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4-11-18T1-27-14" sheetId="1" r:id="rId1"/>
  </sheets>
  <calcPr calcId="0"/>
</workbook>
</file>

<file path=xl/sharedStrings.xml><?xml version="1.0" encoding="utf-8"?>
<sst xmlns="http://schemas.openxmlformats.org/spreadsheetml/2006/main" count="21219" uniqueCount="762">
  <si>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</si>
  <si>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</si>
  <si>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</si>
  <si>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</si>
  <si>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</si>
  <si>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</si>
  <si>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</si>
  <si>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</si>
  <si>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</si>
  <si>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</si>
  <si>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</si>
  <si>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</si>
  <si>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</si>
  <si>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</si>
  <si>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</si>
  <si>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</si>
  <si>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</si>
  <si>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</si>
  <si>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</si>
  <si>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</si>
  <si>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</si>
  <si>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</si>
  <si>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</si>
  <si>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</si>
  <si>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</si>
  <si>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</si>
  <si>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</si>
  <si>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</si>
  <si>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</si>
  <si>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</si>
  <si>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</si>
  <si>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</si>
  <si>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</si>
  <si>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</si>
  <si>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</si>
  <si>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</si>
  <si>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</si>
  <si>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</si>
  <si>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</si>
  <si>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</si>
  <si>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\SD\2014-11-18T1-27-14</t>
  </si>
  <si>
    <t>Volume Total Size:     7939817472</t>
  </si>
  <si>
    <t>Volume Free Space:     7832600576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</si>
  <si>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</si>
  <si>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</si>
  <si>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</si>
  <si>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</si>
  <si>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</si>
  <si>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</si>
  <si>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</si>
  <si>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</si>
  <si>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</si>
  <si>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</si>
  <si>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</si>
  <si>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</si>
  <si>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</si>
  <si>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</si>
  <si>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</si>
  <si>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</si>
  <si>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</si>
  <si>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</si>
  <si>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</si>
  <si>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</si>
  <si>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</si>
  <si>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</si>
  <si>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</si>
  <si>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</si>
  <si>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</si>
  <si>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</si>
  <si>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</si>
  <si>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</si>
  <si>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</si>
  <si>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</si>
  <si>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</si>
  <si>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</si>
  <si>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</si>
  <si>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51.67, 31.3,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</si>
  <si>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</si>
  <si>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</si>
  <si>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</si>
  <si>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</si>
  <si>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</si>
  <si>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</si>
  <si>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93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</si>
  <si>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</si>
  <si>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</si>
  <si>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</si>
  <si>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</si>
  <si>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</si>
  <si>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</si>
  <si>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</si>
  <si>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</si>
  <si>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</si>
  <si>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</si>
  <si>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</si>
  <si>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</si>
  <si>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</si>
  <si>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51.69, 31.3, ,None,,,MotorStopped,depthNum = -1</t>
  </si>
  <si>
    <t>SYSTEM STATE MSG (pres, bel pos, bat v) = NaN, 51.68, 31.3, ,None,,,MotorStopped,depthNum = -1</t>
  </si>
  <si>
    <t>SYSTEM STATE MSG (pres, bel pos, bat v) = NaN, 51.70, 31.3, ,None,,,MotorStopped,depthNum = -1</t>
  </si>
  <si>
    <t>Optode Message</t>
  </si>
  <si>
    <t>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</si>
  <si>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</si>
  <si>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</si>
  <si>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</si>
  <si>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</si>
  <si>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</si>
  <si>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</si>
  <si>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</si>
  <si>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</si>
  <si>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</si>
  <si>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</si>
  <si>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</si>
  <si>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</si>
  <si>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</si>
  <si>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</si>
  <si>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</si>
  <si>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</si>
  <si>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</si>
  <si>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</si>
  <si>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</si>
  <si>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</si>
  <si>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</si>
  <si>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</si>
  <si>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</si>
  <si>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</si>
  <si>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</si>
  <si>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</si>
  <si>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</si>
  <si>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</si>
  <si>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</si>
  <si>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</si>
  <si>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</si>
  <si>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</si>
  <si>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</si>
  <si>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</si>
  <si>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</si>
  <si>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</si>
  <si>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</si>
  <si>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</si>
  <si>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</si>
  <si>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</si>
  <si>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</si>
  <si>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-0.23, 51.71, 31.3, ,None,,,MotorStopped,depthNum = -1</t>
  </si>
  <si>
    <t>SYSTEM STATE MSG (pres, bel pos, bat v) = -0.03, 51.70, 31.3, ,None,,,MotorStopped,depthNum = -1</t>
  </si>
  <si>
    <t>SYSTEM STATE MSG (pres, bel pos, bat v) = -0.02, 51.70, 31.3, ,None,,,MotorStopped,depthNum = -1</t>
  </si>
  <si>
    <t>SYSTEM STATE MSG (pres, bel pos, bat v) = -0.03, 51.69, 31.3, ,None,,,MotorStopped,depthNum = -1</t>
  </si>
  <si>
    <t>SYSTEM STATE MSG (pres, bel pos, bat v) = 0.04, 51.71, 31.3, ,None,,,MotorStopped,depthNum = -1</t>
  </si>
  <si>
    <t>SYSTEM STATE MSG (pres, bel pos, bat v) = -0.01, 51.70, 31.3, ,None,,,MotorStopped,depthNum = -1</t>
  </si>
  <si>
    <t>SYSTEM STATE MSG (pres, bel pos, bat v) = -0.04, 51.71, 31.3, ,None,,,MotorStopped,depthNum = -1</t>
  </si>
  <si>
    <t>SYSTEM STATE MSG (pres, bel pos, bat v) = -0.03, 51.72, 31.3, ,None,,,MotorStopped,depthNum = -1</t>
  </si>
  <si>
    <t>SYSTEM STATE MSG (pres, bel pos, bat v) = -0.04, 51.69, 31.3, ,None,,,MotorStopped,depthNum = -1</t>
  </si>
  <si>
    <t>SYSTEM STATE MSG (pres, bel pos, bat v) = -0.04, 51.70, 31.3, ,None,,,MotorStopped,depthNum = -1</t>
  </si>
  <si>
    <t>SYSTEM STATE MSG (pres, bel pos, bat v) = -0.03, 51.43, 31.3, ,None,,,MotorStopped,depthNum = -1</t>
  </si>
  <si>
    <t>SYSTEM STATE MSG (pres, bel pos, bat v) = 0.02, 51.40, 31.3, ,None,,,MotorStopped,depthNum = -1</t>
  </si>
  <si>
    <t>SYSTEM STATE MSG (pres, bel pos, bat v) = 0.02, 51.39, 31.3, ,None,,,MotorStopped,depthNum = -1</t>
  </si>
  <si>
    <t>SYSTEM STATE MSG (pres, bel pos, bat v) = -0.01, 51.40, 31.3, ,None,,,MotorStopped,depthNum = -1</t>
  </si>
  <si>
    <t>Normal state exit</t>
  </si>
  <si>
    <t xml:space="preserve">Init Profile    </t>
  </si>
  <si>
    <t>SYSTEM STATE MSG (pres, bel pos, bat v) = -0.21, 51.41, 31.3, ,None,,,MotorStopped,depthNum = -1</t>
  </si>
  <si>
    <t xml:space="preserve">SOSetBellows    </t>
  </si>
  <si>
    <t>SYSTEM STATE MSG (pres, bel pos, bat v) = 0.02, 51.39, 31.3, ,None,,,MotorStopped,depthNum = 0</t>
  </si>
  <si>
    <t xml:space="preserve">PreMissionDelay </t>
  </si>
  <si>
    <t>SYSTEM STATE MSG (pres, bel pos, bat v) = 0.03, 51.39, 31.3, ,None,,,MotorStopped,depthNum = 0</t>
  </si>
  <si>
    <t>SYSTEM STATE MSG (pres, bel pos, bat v) = -4.06, 51.40, 31.3, ,None,,,MotorStopped,depthNum = 0</t>
  </si>
  <si>
    <t>SYSTEM STATE MSG (pres, bel pos, bat v) = 0.01, 51.40, 31.3, ,None,,,MotorStopped,depthNum = 0</t>
  </si>
  <si>
    <t>SYSTEM STATE MSG (pres, bel pos, bat v) = 0.01, 51.39, 31.3, ,None,,,MotorStopped,depthNum = 0</t>
  </si>
  <si>
    <t>SYSTEM STATE MSG (pres, bel pos, bat v) = 0.02, 51.40, 31.3, ,None,,,MotorStopped,depthNum = 0</t>
  </si>
  <si>
    <t>SYSTEM STATE MSG (pres, bel pos, bat v) = 0.21, 51.40, 31.3, ,None,,,MotorStopped,depthNum = 0</t>
  </si>
  <si>
    <t>State timed out, exiting state</t>
  </si>
  <si>
    <t xml:space="preserve">SurfaceOps      </t>
  </si>
  <si>
    <t>SYSTEM STATE MSG (pres, bel pos, bat v) = 0.02, 51.39, 31.2, ,None,,,MotorStopped,depthNum = 0</t>
  </si>
  <si>
    <t>Sent SBDD2</t>
  </si>
  <si>
    <t>SYSTEM STATE MSG (pres, bel pos, bat v) = 0.03, 51.40, 31.3, ,None,,,MotorStopped,depthNum = 0</t>
  </si>
  <si>
    <t>Sending Optode Do Sample</t>
  </si>
  <si>
    <t>Sent getPUBX</t>
  </si>
  <si>
    <t>SYSTEM STATE MSG (pres, bel pos, bat v) = 0.19, 51.40, 31.3, ,None,,,MotorStopped,depthNum = 0</t>
  </si>
  <si>
    <t>%!_x0013__x0011_MEASUREMENT,4330,1532,O2Concentration[uM],2.803751E+02,AirSaturation[%],1.006410E+02,Temperature[Deg.C],2.095358E+01,CalPhase[Deg],2.904588E+01,TCPhase[Deg],2.904588E+01,C1RPh[Deg],3.754442E+01,C2RPh[Deg],8.498543E+00,C1Amp[mV],7.938679E+02,C2Amp[mV],9.186520E+02,RawTemp[mV],1.644876E+02</t>
  </si>
  <si>
    <t>SYSTEM STATE MSG (pres, bel pos, bat v) = 0.02, 51.41, 31.2, ,None,,,MotorStopped,depthNum = 0</t>
  </si>
  <si>
    <t>EVK7 GPS Message</t>
  </si>
  <si>
    <t xml:space="preserve">$PUBX,00,013314.00,3648.16306,N,12147.28030,W,0.000,G3,33,45,1.210,357.83,-0.003,,1.43,2.71,2.02,7,0,0*57  </t>
  </si>
  <si>
    <t>Sent CSQ</t>
  </si>
  <si>
    <t>SYSTEM STATE MSG (pres, bel pos, bat v) = 3.44, 51.41, 31.3, ,None,,,MotorStopped,depthNum = 0</t>
  </si>
  <si>
    <t>Processing Console Command: go</t>
  </si>
  <si>
    <t xml:space="preserve">AT+CSQ   </t>
  </si>
  <si>
    <t xml:space="preserve">+CSQ:0  </t>
  </si>
  <si>
    <t>SYSTEM STATE MSG (pres, bel pos, bat v) = 4.10, 51.39, 31.3, ,None,,,MotorStopped,depthNum = 0</t>
  </si>
  <si>
    <t>SYSTEM STATE MSG (pres, bel pos, bat v) = 0.04, 51.39, 31.2, ,None,,,MotorStopped,depthNum = 0</t>
  </si>
  <si>
    <t>Sent SBDWT</t>
  </si>
  <si>
    <t xml:space="preserve">AT+SBDWT   </t>
  </si>
  <si>
    <t xml:space="preserve">READY  </t>
  </si>
  <si>
    <t xml:space="preserve">2014-30-18T01:30:12Z,SQ = 0,$PUBX,00,013314.00,3648.16306,N,12147.28030,W,0.000,G3,33,45,1.210,357.83,-0.003,,1.43,2.71,2.02,7,0,0*57  </t>
  </si>
  <si>
    <t>Sent SBDDI</t>
  </si>
  <si>
    <t xml:space="preserve">AB Set Fast     </t>
  </si>
  <si>
    <t>Free Memory = 61416156</t>
  </si>
  <si>
    <t>SYSTEM STATE MSG (pres, bel pos, bat v) = 0.07, 51.39, 31.3, ,None,,,MotorStopped,depthNum = 0</t>
  </si>
  <si>
    <t>SYSTEM STATE MSG (pres, bel pos, bat v) = 0.03, 51.39, 31.2, ,None,,Retracting,,depthNum = 0</t>
  </si>
  <si>
    <t>SYSTEM STATE MSG (pres, bel pos, bat v) = 0.27, 51.39, 31.2, ,None,,Retracting,,depthNum = 0</t>
  </si>
  <si>
    <t>SYSTEM STATE MSG (pres, bel pos, bat v) = 0.02, 50.99, 31.1, ,None,,Retracting,,depthNum = 0</t>
  </si>
  <si>
    <t xml:space="preserve">AT+SBDI   </t>
  </si>
  <si>
    <t xml:space="preserve">+SBDI: 2, 198, 2, 0, 0, 0  </t>
  </si>
  <si>
    <t>SYSTEM STATE MSG (pres, bel pos, bat v) = 0.04, 50.57, 31.1, ,None,,Retracting,,depthNum = 0</t>
  </si>
  <si>
    <t xml:space="preserve">AB Retract Slow </t>
  </si>
  <si>
    <t>SYSTEM STATE MSG (pres, bel pos, bat v) = 0.05, 50.08, 31.1, ,None,,,MotorStopped,depthNum = 0</t>
  </si>
  <si>
    <t>SYSTEM STATE MSG (pres, bel pos, bat v) = 0.05, 49.66, 31.3, ,None,,Retracting,,depthNum = 0</t>
  </si>
  <si>
    <t>SYSTEM STATE MSG (pres, bel pos, bat v) = 0.07, 49.64, 31.2, ,None,,Retracting,,depthNum = 0</t>
  </si>
  <si>
    <t>SYSTEM STATE MSG (pres, bel pos, bat v) = -0.09, 49.53, 31.2, ,None,,Retracting,,depthNum = 0</t>
  </si>
  <si>
    <t>SYSTEM STATE MSG (pres, bel pos, bat v) = 0.07, 49.42, 31.2, ,None,,Retracting,,depthNum = 0</t>
  </si>
  <si>
    <t>SYSTEM STATE MSG (pres, bel pos, bat v) = 0.07, 49.31, 31.2, ,None,,Retracting,,depthNum = 0</t>
  </si>
  <si>
    <t>SYSTEM STATE MSG (pres, bel pos, bat v) = 0.08, 49.19, 31.2, ,None,,Retracting,,depthNum = 0</t>
  </si>
  <si>
    <t>SYSTEM STATE MSG (pres, bel pos, bat v) = 0.12, 49.07, 31.2, ,None,,Retracting,,depthNum = 0</t>
  </si>
  <si>
    <t>SYSTEM STATE MSG (pres, bel pos, bat v) = 0.09, 48.97, 31.2, ,None,,Retracting,,depthNum = 0</t>
  </si>
  <si>
    <t>SYSTEM STATE MSG (pres, bel pos, bat v) = 0.09, 48.85, 31.2, ,None,,Retracting,,depthNum = 0</t>
  </si>
  <si>
    <t>SYSTEM STATE MSG (pres, bel pos, bat v) = 0.10, 48.74, 31.2, ,None,,Retracting,,depthNum = 0</t>
  </si>
  <si>
    <t>SYSTEM STATE MSG (pres, bel pos, bat v) = -0.05, 48.63, 31.2, ,None,,Retracting,,depthNum = 0</t>
  </si>
  <si>
    <t>SYSTEM STATE MSG (pres, bel pos, bat v) = 0.10, 48.52, 31.2, ,None,,Retracting,,depthNum = 0</t>
  </si>
  <si>
    <t>SYSTEM STATE MSG (pres, bel pos, bat v) = 0.13, 48.41, 31.2, ,None,,Retracting,,depthNum = 0</t>
  </si>
  <si>
    <t>SYSTEM STATE MSG (pres, bel pos, bat v) = 0.13, 48.31, 31.2, ,None,,Retracting,,depthNum = 0</t>
  </si>
  <si>
    <t>SYSTEM STATE MSG (pres, bel pos, bat v) = -1.60, 48.20, 31.2, ,None,,Retracting,,depthNum = 0</t>
  </si>
  <si>
    <t>SYSTEM STATE MSG (pres, bel pos, bat v) = 0.14, 48.08, 31.2, ,None,,Retracting,,depthNum = 0</t>
  </si>
  <si>
    <t>SYSTEM STATE MSG (pres, bel pos, bat v) = 0.16, 47.97, 31.2, ,None,,Retracting,,depthNum = 0</t>
  </si>
  <si>
    <t>SYSTEM STATE MSG (pres, bel pos, bat v) = 0.60, 47.84, 31.2, ,None,,Retracting,,depthNum = 0</t>
  </si>
  <si>
    <t>SYSTEM STATE MSG (pres, bel pos, bat v) = -2.51, 47.74, 31.2, ,None,,Retracting,,depthNum = 0</t>
  </si>
  <si>
    <t>SYSTEM STATE MSG (pres, bel pos, bat v) = -5.10, 47.64, 31.2, ,None,,Retracting,,depthNum = 0</t>
  </si>
  <si>
    <t>SYSTEM STATE MSG (pres, bel pos, bat v) = 0.15, 47.52, 31.2, ,None,,Retracting,,depthNum = 0</t>
  </si>
  <si>
    <t>SYSTEM STATE MSG (pres, bel pos, bat v) = 0.17, 47.40, 31.2, ,None,,Retracting,,depthNum = 0</t>
  </si>
  <si>
    <t>SYSTEM STATE MSG (pres, bel pos, bat v) = 0.18, 47.29, 31.2, ,None,,Retracting,,depthNum = 0</t>
  </si>
  <si>
    <t>SYSTEM STATE MSG (pres, bel pos, bat v) = 0.19, 47.18, 31.2, ,None,,Retracting,,depthNum = 0</t>
  </si>
  <si>
    <t>SYSTEM STATE MSG (pres, bel pos, bat v) = 0.20, 47.05, 31.2, ,None,,Retracting,,depthNum = 0</t>
  </si>
  <si>
    <t>SYSTEM STATE MSG (pres, bel pos, bat v) = 0.20, 46.95, 31.2, ,None,,Retracting,,depthNum = 0</t>
  </si>
  <si>
    <t xml:space="preserve">Descend         </t>
  </si>
  <si>
    <t>SYSTEM STATE MSG (pres, bel pos, bat v) = 0.26, 46.83, 31.2, ,None,,,MotorStopped,depthNum = 0</t>
  </si>
  <si>
    <t>SYSTEM STATE MSG (pres, bel pos, bat v) = 0.35, 46.72, 31.3, PVPID Running,,Above Band,,,MotorStopped,depthNum = 0</t>
  </si>
  <si>
    <t>Vel PID Values</t>
  </si>
  <si>
    <t>SYSTEM STATE MSG (pres, bel pos, bat v) = 0.45, 46.71, 31.2, PVPID Running,,Above Band,,Retracting,,depthNum = 0</t>
  </si>
  <si>
    <t>SYSTEM STATE MSG (pres, bel pos, bat v) = 0.61, 46.45, 31.2, PVPID Running,,Above Band,,Retracting,,depthNum = 0</t>
  </si>
  <si>
    <t>SYSTEM STATE MSG (pres, bel pos, bat v) = 0.80, 46.29, 31.2, PVPID Running,,Above Band,,Retracting,,depthNum = 0</t>
  </si>
  <si>
    <t>SYSTEM STATE MSG (pres, bel pos, bat v) = 1.05, 46.13, 31.2, PVPID Running,,Above Band,,Retracting,,depthNum = 0</t>
  </si>
  <si>
    <t>SYSTEM STATE MSG (pres, bel pos, bat v) = 1.35, 46.03, 31.3, PVPID Running,,Above Band,,Retracting,,depthNum = 0</t>
  </si>
  <si>
    <t>SYSTEM STATE MSG (pres, bel pos, bat v) = 1.69, 46.00, 31.3, PVPID Running,,Above Band,Extending,,,depthNum = 0</t>
  </si>
  <si>
    <t>SYSTEM STATE MSG (pres, bel pos, bat v) = 2.07, 46.00, 31.3, PVPID Running,,Above Band,Extending,,,depthNum = 0</t>
  </si>
  <si>
    <t>SYSTEM STATE MSG (pres, bel pos, bat v) = 2.43, 45.99, 31.3, PVPID Running,,Above Band,,Retracting,,depthNum = 0</t>
  </si>
  <si>
    <t>SYSTEM STATE MSG (pres, bel pos, bat v) = 2.83, 45.95, 31.3, PVPID Running,,Above Band,Extending,,,depthNum = 0</t>
  </si>
  <si>
    <t>SYSTEM STATE MSG (pres, bel pos, bat v) = 3.23, 45.94, 31.3, PVPID Running,,Above Band,,Retracting,,depthNum = 0</t>
  </si>
  <si>
    <t>SYSTEM STATE MSG (pres, bel pos, bat v) = 3.64, 45.93, 31.3, PVPID Running,,Above Band,,Retracting,,depthNum = 0</t>
  </si>
  <si>
    <t>SYSTEM STATE MSG (pres, bel pos, bat v) = 4.08, 45.89, 31.3, PVPID Running,,Above Band,Extending,,,depthNum = 0</t>
  </si>
  <si>
    <t>SYSTEM STATE MSG (pres, bel pos, bat v) = 4.51, 45.90, 31.3, PVPID Running,,Above Band,,Retracting,,depthNum = 0</t>
  </si>
  <si>
    <t>SYSTEM STATE MSG (pres, bel pos, bat v) = 4.98, 45.89, 31.2, PVPID Running,,Above Band,Extending,,,depthNum = 0</t>
  </si>
  <si>
    <t>SYSTEM STATE MSG (pres, bel pos, bat v) = 5.43, 45.92, 31.3, PVPID Running,,Above Band,Extending,,,depthNum = 0</t>
  </si>
  <si>
    <t>SYSTEM STATE MSG (pres, bel pos, bat v) = 5.89, 45.94, 31.3, PVPID Running,,Above Band,Extending,,,depthNum = 0</t>
  </si>
  <si>
    <t>SYSTEM STATE MSG (pres, bel pos, bat v) = 6.35, 45.93, 31.3, PVPID Running,,Above Band,Extending,,,depthNum = 0</t>
  </si>
  <si>
    <t>SYSTEM STATE MSG (pres, bel pos, bat v) = 6.85, 45.94, 31.2, PVPID Running,,Above Band,Extending,,,depthNum = 0</t>
  </si>
  <si>
    <t>SYSTEM STATE MSG (pres, bel pos, bat v) = 7.83, 46.06, 31.3, PVPID Running,,Above Band,Extending,,,depthNum = 0</t>
  </si>
  <si>
    <t>SYSTEM STATE MSG (pres, bel pos, bat v) = 8.29, 46.13, 31.2, PVPID Running,,Above Band,,Retracting,,depthNum = 0</t>
  </si>
  <si>
    <t>SYSTEM STATE MSG (pres, bel pos, bat v) = 8.77, 46.13, 31.3, PVPID Running,,Above Band,Extending,,,depthNum = 0</t>
  </si>
  <si>
    <t>SYSTEM STATE MSG (pres, bel pos, bat v) = 8.89, 46.14, 30.6, PVPID Running,,Above Band,,Retracting,,depthNum = 0</t>
  </si>
  <si>
    <t>SYSTEM STATE MSG (pres, bel pos, bat v) = 8.92, 45.31, 30.9, PVPID Running,,Above Band,,Retracting,,depthNum = 0</t>
  </si>
  <si>
    <t>SYSTEM STATE MSG (pres, bel pos, bat v) = 8.93, 44.44, 30.9, PVPID Running,,Above Band,,Retracting,,depthNum = 0</t>
  </si>
  <si>
    <t>SYSTEM STATE MSG (pres, bel pos, bat v) = 8.93, 43.57, 30.9, PVPID Running,,Above Band,,Retracting,,depthNum = 0</t>
  </si>
  <si>
    <t>SYSTEM STATE MSG (pres, bel pos, bat v) = 8.92, 42.89, 31.0, PVPID Running,,Above Band,,Retracting,,depthNum = 0</t>
  </si>
  <si>
    <t>SYSTEM STATE MSG (pres, bel pos, bat v) = 8.91, 42.27, 31.1, PVPID Running,,Above Band,,Retracting,,depthNum = 0</t>
  </si>
  <si>
    <t>SYSTEM STATE MSG (pres, bel pos, bat v) = 8.90, 41.70, 31.1, PVPID Running,,Above Band,,Retracting,,depthNum = 0</t>
  </si>
  <si>
    <t>SYSTEM STATE MSG (pres, bel pos, bat v) = 8.92, 41.14, 31.1, PVPID Running,,Above Band,,Retracting,,depthNum = 0</t>
  </si>
  <si>
    <t>Bottom detected based on pressure variance value</t>
  </si>
  <si>
    <t xml:space="preserve">Anchor          </t>
  </si>
  <si>
    <t>SYSTEM STATE MSG (pres, bel pos, bat v) = 8.91, 40.63, 31.1, ,Above Band,,,MotorStopped,depthNum = 0</t>
  </si>
  <si>
    <t>Starting anchor period = 14:00:00</t>
  </si>
  <si>
    <t>Starting park period = 14:00:00</t>
  </si>
  <si>
    <t>SYSTEM STATE MSG (pres, bel pos, bat v) = 8.93, 40.06, 31.3, ,None,,,MotorStopped,depthNum = 0</t>
  </si>
  <si>
    <t>SYSTEM STATE MSG (pres, bel pos, bat v) = 8.93, 40.05, 31.3, ,None,,,MotorStopped,depthNum = 0</t>
  </si>
  <si>
    <t>%!_x0013__x0011_MEASUREMENT,4330,1532,O2Concentration[uM],2.889982E+02,AirSaturation[%],1.038089E+02,Temperature[Deg.C],2.098924E+01,CalPhase[Deg],2.869571E+01,TCPhase[Deg],2.869571E+01,C1RPh[Deg],3.720164E+01,C2RPh[Deg],8.505928E+00,C1Amp[mV],7.387584E+02,C2Amp[mV],8.949622E+02,RawTemp[mV],1.633190E+02</t>
  </si>
  <si>
    <t>SYSTEM STATE MSG (pres, bel pos, bat v) = 8.92, 40.05, 31.3, ,None,,,MotorStopped,depthNum = 0</t>
  </si>
  <si>
    <t xml:space="preserve">S&gt;pts  </t>
  </si>
  <si>
    <t>SYSTEM STATE MSG (pres, bel pos, bat v) = 8.92, 40.04, 31.3, ,None,,,MotorStopped,depthNum = 0</t>
  </si>
  <si>
    <t xml:space="preserve">    8.92, 20.9922, 34.2734  </t>
  </si>
  <si>
    <t xml:space="preserve">S&gt;  </t>
  </si>
  <si>
    <t>SYSTEM STATE MSG (pres, bel pos, bat v) = 8.93, 40.03, 31.3, ,None,,,MotorStopped,depthNum = 0</t>
  </si>
  <si>
    <t>SYSTEM STATE MSG (pres, bel pos, bat v) = 8.90, 40.04, 31.3, ,None,,,MotorStopped,depthNum = 0</t>
  </si>
  <si>
    <t>SYSTEM STATE MSG (pres, bel pos, bat v) = 8.93, 40.04, 31.3, ,None,,,MotorStopped,depthNum = 0</t>
  </si>
  <si>
    <t>SYSTEM STATE MSG (pres, bel pos, bat v) = 8.91, 40.04, 31.3, ,None,,,MotorStopped,depthNum = 0</t>
  </si>
  <si>
    <t>SYSTEM STATE MSG (pres, bel pos, bat v) = 8.92, 40.03, 31.3, ,None,,,MotorStopped,depthNum = 0</t>
  </si>
  <si>
    <t>SYSTEM STATE MSG (pres, bel pos, bat v) = 8.94, 40.05, 31.3, ,None,,,MotorStopped,depthNum = 0</t>
  </si>
  <si>
    <t>SYSTEM STATE MSG (pres, bel pos, bat v) = 8.94, 40.04, 31.3, ,None,,,MotorStopped,depthNum = 0</t>
  </si>
  <si>
    <t>%!_x0013__x0011_MEASUREMENT,4330,1532,O2Concentration[uM],2.895680E+02,AirSaturation[%],1.040177E+02,Temperature[Deg.C],2.099126E+01,CalPhase[Deg],2.867324E+01,TCPhase[Deg],2.867324E+01,C1RPh[Deg],3.718052E+01,C2RPh[Deg],8.507278E+00,C1Amp[mV],7.368776E+02,C2Amp[mV],8.934341E+02,RawTemp[mV],1.632528E+02</t>
  </si>
  <si>
    <t>SYSTEM STATE MSG (pres, bel pos, bat v) = 8.93, 40.04, 31.2, ,None,,,MotorStopped,depthNum = 0</t>
  </si>
  <si>
    <t xml:space="preserve">    8.92, 20.9919, 34.2790  </t>
  </si>
  <si>
    <t>%!_x0013__x0011_MEASUREMENT,4330,1532,O2Concentration[uM],2.897979E+02,AirSaturation[%],1.041101E+02,Temperature[Deg.C],2.099607E+01,CalPhase[Deg],2.866248E+01,TCPhase[Deg],2.866248E+01,C1RPh[Deg],3.717345E+01,C2RPh[Deg],8.510963E+00,C1Amp[mV],7.356248E+02,C2Amp[mV],8.922758E+02,RawTemp[mV],1.630952E+02</t>
  </si>
  <si>
    <t xml:space="preserve">    8.92, 20.9919, 34.2805  </t>
  </si>
  <si>
    <t>SYSTEM STATE MSG (pres, bel pos, bat v) = 8.91, 40.03, 31.3, ,None,,,MotorStopped,depthNum = 0</t>
  </si>
  <si>
    <t>SYSTEM STATE MSG (pres, bel pos, bat v) = 8.92, 40.06, 31.3, ,None,,,MotorStopped,depthNum = 0</t>
  </si>
  <si>
    <t>%!_x0013__x0011_MEASUREMENT,4330,1532,O2Concentration[uM],2.900780E+02,AirSaturation[%],1.042202E+02,Temperature[Deg.C],2.100075E+01,CalPhase[Deg],2.864990E+01,TCPhase[Deg],2.864990E+01,C1RPh[Deg],3.716239E+01,C2RPh[Deg],8.512489E+00,C1Amp[mV],7.345707E+02,C2Amp[mV],8.913735E+02,RawTemp[mV],1.629420E+02</t>
  </si>
  <si>
    <t xml:space="preserve">    8.92, 20.9905, 34.2813  </t>
  </si>
  <si>
    <t>%!_x0013__x0011_MEASUREMENT,4330,1532,O2Concentration[uM],2.902716E+02,AirSaturation[%],1.042957E+02,Temperature[Deg.C],2.100361E+01,CalPhase[Deg],2.864133E+01,TCPhase[Deg],2.864133E+01,C1RPh[Deg],3.715446E+01,C2RPh[Deg],8.513130E+00,C1Amp[mV],7.338391E+02,C2Amp[mV],8.908093E+02,RawTemp[mV],1.628482E+02</t>
  </si>
  <si>
    <t xml:space="preserve">    8.92, 20.9908, 34.2813  </t>
  </si>
  <si>
    <t>SYSTEM STATE MSG (pres, bel pos, bat v) = 8.90, 40.05, 31.3, ,None,,,MotorStopped,depthNum = 0</t>
  </si>
  <si>
    <t>%!_x0013__x0011_MEASUREMENT,4330,1532,O2Concentration[uM],2.903980E+02,AirSaturation[%],1.043519E+02,Temperature[Deg.C],2.100890E+01,CalPhase[Deg],2.863439E+01,TCPhase[Deg],2.863439E+01,C1RPh[Deg],3.714838E+01,C2RPh[Deg],8.513985E+00,C1Amp[mV],7.329105E+02,C2Amp[mV],8.901774E+02,RawTemp[mV],1.626749E+02</t>
  </si>
  <si>
    <t xml:space="preserve">    8.93, 20.9912, 34.2810  </t>
  </si>
  <si>
    <t>SYSTEM STATE MSG (pres, bel pos, bat v) = 8.91, 40.05, 31.3, ,None,,,MotorStopped,depthNum = 0</t>
  </si>
  <si>
    <t>SYSTEM STATE MSG (pres, bel pos, bat v) = 8.91, 40.02, 31.3, ,None,,,MotorStopped,depthNum = 0</t>
  </si>
  <si>
    <t>%!_x0013__x0011_MEASUREMENT,4330,1532,O2Concentration[uM],2.907069E+02,AirSaturation[%],1.044659E+02,Temperature[Deg.C],2.101035E+01,CalPhase[Deg],2.862202E+01,TCPhase[Deg],2.862202E+01,C1RPh[Deg],3.713728E+01,C2RPh[Deg],8.515259E+00,C1Amp[mV],7.320840E+02,C2Amp[mV],8.897002E+02,RawTemp[mV],1.626273E+02</t>
  </si>
  <si>
    <t>SYSTEM STATE MSG (pres, bel pos, bat v) = 8.90, 40.03, 31.3, ,None,,,MotorStopped,depthNum = 0</t>
  </si>
  <si>
    <t xml:space="preserve">    8.92, 20.9912, 34.2811  </t>
  </si>
  <si>
    <t>SYSTEM STATE MSG (pres, bel pos, bat v) = 8.94, 40.03, 31.3, ,None,,,MotorStopped,depthNum = 0</t>
  </si>
  <si>
    <t>SYSTEM STATE MSG (pres, bel pos, bat v) = 8.92, 40.02, 31.3, ,None,,,MotorStopped,depthNum = 0</t>
  </si>
  <si>
    <t>SYSTEM STATE MSG (pres, bel pos, bat v) = 8.90, 40.02, 31.3, ,None,,,MotorStopped,depthNum = 0</t>
  </si>
  <si>
    <t>%!_x0013__x0011_MEASUREMENT,4330,1532,O2Concentration[uM],2.909269E+02,AirSaturation[%],1.045565E+02,Temperature[Deg.C],2.101598E+01,CalPhase[Deg],2.861153E+01,TCPhase[Deg],2.861153E+01,C1RPh[Deg],3.712397E+01,C2RPh[Deg],8.512436E+00,C1Amp[mV],7.311475E+02,C2Amp[mV],8.892545E+02,RawTemp[mV],1.624430E+02</t>
  </si>
  <si>
    <t xml:space="preserve">    8.93, 20.9909, 34.2815  </t>
  </si>
  <si>
    <t>%!_x0013__x0011_MEASUREMENT,4330,1532,O2Concentration[uM],2.919929E+02,AirSaturation[%],1.049361E+02,Temperature[Deg.C],2.101424E+01,CalPhase[Deg],2.857194E+01,TCPhase[Deg],2.857194E+01,C1RPh[Deg],3.708610E+01,C2RPh[Deg],8.514160E+00,C1Amp[mV],7.291901E+02,C2Amp[mV],8.888361E+02,RawTemp[mV],1.624997E+02</t>
  </si>
  <si>
    <t xml:space="preserve">    8.91, 20.9919, 34.2807  </t>
  </si>
  <si>
    <t>%!_x0013__x0011_MEASUREMENT,4330,1532,O2Concentration[uM],2.928951E+02,AirSaturation[%],1.052636E+02,Temperature[Deg.C],2.101588E+01,CalPhase[Deg],2.853710E+01,TCPhase[Deg],2.853710E+01,C1RPh[Deg],3.705029E+01,C2RPh[Deg],8.513184E+00,C1Amp[mV],7.273456E+02,C2Amp[mV],8.883394E+02,RawTemp[mV],1.624460E+02</t>
  </si>
  <si>
    <t>SYSTEM STATE MSG (pres, bel pos, bat v) = 8.92, 40.03, 31.2, ,None,,,MotorStopped,depthNum = 0</t>
  </si>
  <si>
    <t xml:space="preserve">    8.92, 20.9919, 34.2813  </t>
  </si>
  <si>
    <t>%!_x0013__x0011_MEASUREMENT,4330,1532,O2Concentration[uM],2.937749E+02,AirSaturation[%],1.056027E+02,Temperature[Deg.C],2.102694E+01,CalPhase[Deg],2.849957E+01,TCPhase[Deg],2.849957E+01,C1RPh[Deg],3.701445E+01,C2RPh[Deg],8.514877E+00,C1Amp[mV],7.255248E+02,C2Amp[mV],8.880410E+02,RawTemp[mV],1.620838E+02</t>
  </si>
  <si>
    <t>SYSTEM STATE MSG (pres, bel pos, bat v) = 8.93, 40.03, 31.2, ,None,,,MotorStopped,depthNum = 0</t>
  </si>
  <si>
    <t xml:space="preserve">    8.93, 20.9918, 34.2812  </t>
  </si>
  <si>
    <t>%!_x0013__x0011_MEASUREMENT,4330,1532,O2Concentration[uM],2.945863E+02,AirSaturation[%],1.058982E+02,Temperature[Deg.C],2.102875E+01,CalPhase[Deg],2.846854E+01,TCPhase[Deg],2.846854E+01,C1RPh[Deg],3.698272E+01,C2RPh[Deg],8.514183E+00,C1Amp[mV],7.237097E+02,C2Amp[mV],8.876064E+02,RawTemp[mV],1.620243E+02</t>
  </si>
  <si>
    <t>SYSTEM STATE MSG (pres, bel pos, bat v) = 8.93, 40.05, 31.2, ,None,,,MotorStopped,depthNum = 0</t>
  </si>
  <si>
    <t xml:space="preserve">    8.93, 20.9904, 34.2818  </t>
  </si>
  <si>
    <t>SYSTEM STATE MSG (pres, bel pos, bat v) = 8.91, 40.03, 31.2, ,None,,,MotorStopped,depthNum = 0</t>
  </si>
  <si>
    <t>%!_x0013__x0011_MEASUREMENT,4330,1532,O2Concentration[uM],2.957694E+02,AirSaturation[%],1.063084E+02,Temperature[Deg.C],2.102151E+01,CalPhase[Deg],2.842738E+01,TCPhase[Deg],2.842738E+01,C1RPh[Deg],3.694283E+01,C2RPh[Deg],8.515442E+00,C1Amp[mV],7.217606E+02,C2Amp[mV],8.872352E+02,RawTemp[mV],1.622617E+02</t>
  </si>
  <si>
    <t xml:space="preserve">    8.90, 20.9905, 34.2817  </t>
  </si>
  <si>
    <t>%!_x0013__x0011_MEASUREMENT,4330,1532,O2Concentration[uM],2.961647E+02,AirSaturation[%],1.064456E+02,Temperature[Deg.C],2.101918E+01,CalPhase[Deg],2.841354E+01,TCPhase[Deg],2.841354E+01,C1RPh[Deg],3.692789E+01,C2RPh[Deg],8.514343E+00,C1Amp[mV],7.206053E+02,C2Amp[mV],8.868347E+02,RawTemp[mV],1.623380E+02</t>
  </si>
  <si>
    <t xml:space="preserve">    8.92, 20.9916, 34.2812  </t>
  </si>
  <si>
    <t>%!_x0013__x0011_MEASUREMENT,4330,1532,O2Concentration[uM],2.961310E+02,AirSaturation[%],1.064442E+02,Temperature[Deg.C],2.102433E+01,CalPhase[Deg],2.841282E+01,TCPhase[Deg],2.841282E+01,C1RPh[Deg],3.692705E+01,C2RPh[Deg],8.514229E+00,C1Amp[mV],7.203995E+02,C2Amp[mV],8.864777E+02,RawTemp[mV],1.621692E+02</t>
  </si>
  <si>
    <t xml:space="preserve">    8.93, 20.9904, 34.2820  </t>
  </si>
  <si>
    <t>%!_x0013__x0011_MEASUREMENT,4330,1532,O2Concentration[uM],2.955552E+02,AirSaturation[%],1.062514E+02,Temperature[Deg.C],2.103113E+01,CalPhase[Deg],2.843140E+01,TCPhase[Deg],2.843140E+01,C1RPh[Deg],3.694591E+01,C2RPh[Deg],8.514503E+00,C1Amp[mV],7.206010E+02,C2Amp[mV],8.862245E+02,RawTemp[mV],1.619465E+02</t>
  </si>
  <si>
    <t>SYSTEM STATE MSG (pres, bel pos, bat v) = 8.91, 40.02, 31.2, ,None,,,MotorStopped,depthNum = 0</t>
  </si>
  <si>
    <t xml:space="preserve">    8.92, 20.9909, 34.2817  </t>
  </si>
  <si>
    <t>%!_x0013__x0011_MEASUREMENT,4330,1532,O2Concentration[uM],2.951602E+02,AirSaturation[%],1.061087E+02,Temperature[Deg.C],2.103078E+01,CalPhase[Deg],2.844630E+01,TCPhase[Deg],2.844630E+01,C1RPh[Deg],3.696017E+01,C2RPh[Deg],8.513863E+00,C1Amp[mV],7.208774E+02,C2Amp[mV],8.858706E+02,RawTemp[mV],1.619577E+02</t>
  </si>
  <si>
    <t>SYSTEM STATE MSG (pres, bel pos, bat v) = 8.92, 40.02, 31.2, ,None,,,MotorStopped,depthNum = 0</t>
  </si>
  <si>
    <t xml:space="preserve">    8.91, 20.9912, 34.2814  </t>
  </si>
  <si>
    <t>SYSTEM STATE MSG (pres, bel pos, bat v) = 8.92, 40.04, 31.2, ,None,,,MotorStopped,depthNum = 0</t>
  </si>
  <si>
    <t>%!_x0013__x0011_MEASUREMENT,4330,1532,O2Concentration[uM],2.943141E+02,AirSaturation[%],1.057826E+02,Temperature[Deg.C],2.102020E+01,CalPhase[Deg],2.848227E+01,TCPhase[Deg],2.848227E+01,C1RPh[Deg],3.699483E+01,C2RPh[Deg],8.512566E+00,C1Amp[mV],7.214922E+02,C2Amp[mV],8.854880E+02,RawTemp[mV],1.623046E+02</t>
  </si>
  <si>
    <t xml:space="preserve">    8.92, 20.9911, 34.2825  </t>
  </si>
  <si>
    <t>SYSTEM STATE MSG (pres, bel pos, bat v) = 8.93, 40.01, 31.3, ,None,,,MotorStopped,depthNum = 0</t>
  </si>
  <si>
    <t>SYSTEM STATE MSG (pres, bel pos, bat v) = 8.93, 40.02, 31.3, ,None,,,MotorStopped,depthNum = 0</t>
  </si>
  <si>
    <t>%!_x0013__x0011_MEASUREMENT,4330,1532,O2Concentration[uM],2.931958E+02,AirSaturation[%],1.053464E+02,Temperature[Deg.C],2.100366E+01,CalPhase[Deg],2.853081E+01,TCPhase[Deg],2.853081E+01,C1RPh[Deg],3.704602E+01,C2RPh[Deg],8.515213E+00,C1Amp[mV],7.232550E+02,C2Amp[mV],8.852377E+02,RawTemp[mV],1.628464E+02</t>
  </si>
  <si>
    <t xml:space="preserve">    8.92, 20.9914, 34.2813  </t>
  </si>
  <si>
    <t>%!_x0013__x0011_MEASUREMENT,4330,1532,O2Concentration[uM],2.923539E+02,AirSaturation[%],1.050424E+02,Temperature[Deg.C],2.100290E+01,CalPhase[Deg],2.856292E+01,TCPhase[Deg],2.856292E+01,C1RPh[Deg],3.707770E+01,C2RPh[Deg],8.514778E+00,C1Amp[mV],7.241507E+02,C2Amp[mV],8.850090E+02,RawTemp[mV],1.628715E+02</t>
  </si>
  <si>
    <t>%!_x0013__x0011_MEASUREMENT,4330,1532,O2Concentration[uM],2.918611E+02,AirSaturation[%],1.048575E+02,Temperature[Deg.C],2.099911E+01,CalPhase[Deg],2.858291E+01,TCPhase[Deg],2.858291E+01,C1RPh[Deg],3.709735E+01,C2RPh[Deg],8.514442E+00,C1Amp[mV],7.246191E+02,C2Amp[mV],8.845721E+02,RawTemp[mV],1.629957E+02</t>
  </si>
  <si>
    <t xml:space="preserve">    8.91, 20.9910, 34.2812  </t>
  </si>
  <si>
    <t>SYSTEM STATE MSG (pres, bel pos, bat v) = 8.94, 40.03, 31.2, ,None,,,MotorStopped,depthNum = 0</t>
  </si>
  <si>
    <t>%!_x0013__x0011_MEASUREMENT,4330,1532,O2Concentration[uM],2.916979E+02,AirSaturation[%],1.048017E+02,Temperature[Deg.C],2.100047E+01,CalPhase[Deg],2.858860E+01,TCPhase[Deg],2.858860E+01,C1RPh[Deg],3.710101E+01,C2RPh[Deg],8.512405E+00,C1Amp[mV],7.243082E+02,C2Amp[mV],8.841759E+02,RawTemp[mV],1.629511E+02</t>
  </si>
  <si>
    <t>SYSTEM STATE MSG (pres, bel pos, bat v) = 8.91, 40.04, 31.2, ,None,,,MotorStopped,depthNum = 0</t>
  </si>
  <si>
    <t xml:space="preserve">    8.91, 20.9901, 34.2815  </t>
  </si>
  <si>
    <t>SYSTEM STATE MSG (pres, bel pos, bat v) = 8.93, 40.02, 31.2, ,None,,,MotorStopped,depthNum = 0</t>
  </si>
  <si>
    <t>%!_x0013__x0011_MEASUREMENT,4330,1532,O2Concentration[uM],2.922771E+02,AirSaturation[%],1.050166E+02,Temperature[Deg.C],2.100375E+01,CalPhase[Deg],2.856551E+01,TCPhase[Deg],2.856551E+01,C1RPh[Deg],3.708059E+01,C2RPh[Deg],8.515083E+00,C1Amp[mV],7.232026E+02,C2Amp[mV],8.838276E+02,RawTemp[mV],1.628437E+02</t>
  </si>
  <si>
    <t xml:space="preserve">    8.92, 20.9929, 34.2813  </t>
  </si>
  <si>
    <t>SYSTEM STATE MSG (pres, bel pos, bat v) = 8.90, 40.02, 31.2, ,None,,,MotorStopped,depthNum = 0</t>
  </si>
  <si>
    <t>%!_x0013__x0011_MEASUREMENT,4330,1532,O2Concentration[uM],2.923699E+02,AirSaturation[%],1.050487E+02,Temperature[Deg.C],2.100318E+01,CalPhase[Deg],2.856194E+01,TCPhase[Deg],2.856194E+01,C1RPh[Deg],3.707574E+01,C2RPh[Deg],8.513809E+00,C1Amp[mV],7.226475E+02,C2Amp[mV],8.836165E+02,RawTemp[mV],1.628623E+02</t>
  </si>
  <si>
    <t xml:space="preserve">    8.93, 20.9913, 34.2823  </t>
  </si>
  <si>
    <t>SYSTEM STATE MSG (pres, bel pos, bat v) = 8.95, 40.02, 31.2, ,None,,,MotorStopped,depthNum = 0</t>
  </si>
  <si>
    <t>SYSTEM STATE MSG (pres, bel pos, bat v) = 8.90, 40.03, 31.2, ,None,,,MotorStopped,depthNum = 0</t>
  </si>
  <si>
    <t>%!_x0013__x0011_MEASUREMENT,4330,1532,O2Concentration[uM],2.923667E+02,AirSaturation[%],1.050613E+02,Temperature[Deg.C],2.100987E+01,CalPhase[Deg],2.855956E+01,TCPhase[Deg],2.855956E+01,C1RPh[Deg],3.707199E+01,C2RPh[Deg],8.512436E+00,C1Amp[mV],7.222998E+02,C2Amp[mV],8.833247E+02,RawTemp[mV],1.626430E+02</t>
  </si>
  <si>
    <t xml:space="preserve">    8.93, 20.9901, 34.2818  </t>
  </si>
  <si>
    <t>%!_x0013__x0011_MEASUREMENT,4330,1532,O2Concentration[uM],2.924522E+02,AirSaturation[%],1.051050E+02,Temperature[Deg.C],2.101613E+01,CalPhase[Deg],2.855377E+01,TCPhase[Deg],2.855377E+01,C1RPh[Deg],3.706599E+01,C2RPh[Deg],8.512222E+00,C1Amp[mV],7.219146E+02,C2Amp[mV],8.831708E+02,RawTemp[mV],1.624380E+02</t>
  </si>
  <si>
    <t>SYSTEM STATE MSG (pres, bel pos, bat v) = 8.92, 40.01, 31.2, ,None,,,MotorStopped,depthNum = 0</t>
  </si>
  <si>
    <t xml:space="preserve">    8.93, 20.9909, 34.2813  </t>
  </si>
  <si>
    <t>SYSTEM STATE MSG (pres, bel pos, bat v) = 8.94, 40.02, 31.3, ,None,,,MotorStopped,depthNum = 0</t>
  </si>
  <si>
    <t>%!_x0013__x0011_MEASUREMENT,4330,1532,O2Concentration[uM],2.926727E+02,AirSaturation[%],1.051693E+02,Temperature[Deg.C],2.100892E+01,CalPhase[Deg],2.854831E+01,TCPhase[Deg],2.854831E+01,C1RPh[Deg],3.706263E+01,C2RPh[Deg],8.514320E+00,C1Amp[mV],7.214429E+02,C2Amp[mV],8.828004E+02,RawTemp[mV],1.626742E+02</t>
  </si>
  <si>
    <t xml:space="preserve">    8.92, 20.9892, 34.2817  </t>
  </si>
  <si>
    <t>%!_x0013__x0011_MEASUREMENT,4330,1532,O2Concentration[uM],2.927863E+02,AirSaturation[%],1.052155E+02,Temperature[Deg.C],2.101150E+01,CalPhase[Deg],2.854308E+01,TCPhase[Deg],2.854308E+01,C1RPh[Deg],3.705777E+01,C2RPh[Deg],8.514694E+00,C1Amp[mV],7.209573E+02,C2Amp[mV],8.825402E+02,RawTemp[mV],1.625897E+02</t>
  </si>
  <si>
    <t xml:space="preserve">    8.91, 20.9889, 34.2817  </t>
  </si>
  <si>
    <t>SYSTEM STATE MSG (pres, bel pos, bat v) = 8.95, 40.03, 31.2, ,None,,,MotorStopped,depthNum = 0</t>
  </si>
  <si>
    <t>%!_x0013__x0011_MEASUREMENT,4330,1532,O2Concentration[uM],2.925419E+02,AirSaturation[%],1.051243E+02,Temperature[Deg.C],2.100986E+01,CalPhase[Deg],2.855301E+01,TCPhase[Deg],2.855301E+01,C1RPh[Deg],3.706635E+01,C2RPh[Deg],8.513344E+00,C1Amp[mV],7.210663E+02,C2Amp[mV],8.824940E+02,RawTemp[mV],1.626433E+02</t>
  </si>
  <si>
    <t xml:space="preserve">    8.92, 20.9898, 34.2815  </t>
  </si>
  <si>
    <t>SYSTEM STATE MSG (pres, bel pos, bat v) = 8.91, 40.01, 31.2, ,None,,,MotorStopped,depthNum = 0</t>
  </si>
  <si>
    <t>SYSTEM STATE MSG (pres, bel pos, bat v) = 8.93, 40.01, 31.2, ,None,,,MotorStopped,depthNum = 0</t>
  </si>
  <si>
    <t>%!_x0013__x0011_MEASUREMENT,4330,1532,O2Concentration[uM],2.931985E+02,AirSaturation[%],1.053528E+02,Temperature[Deg.C],2.100623E+01,CalPhase[Deg],2.852959E+01,TCPhase[Deg],2.852959E+01,C1RPh[Deg],3.704308E+01,C2RPh[Deg],8.513481E+00,C1Amp[mV],7.200946E+02,C2Amp[mV],8.823538E+02,RawTemp[mV],1.627622E+02</t>
  </si>
  <si>
    <t xml:space="preserve">    8.91, 20.9929, 34.2803  </t>
  </si>
  <si>
    <t>SYSTEM STATE MSG (pres, bel pos, bat v) = 8.90, 40.04, 31.2, ,None,,,MotorStopped,depthNum = 0</t>
  </si>
  <si>
    <t>SYSTEM STATE MSG (pres, bel pos, bat v) = 8.94, 40.01, 31.2, ,None,,,MotorStopped,depthNum = 0</t>
  </si>
  <si>
    <t>%!_x0013__x0011_MEASUREMENT,4330,1532,O2Concentration[uM],2.927660E+02,AirSaturation[%],1.051970E+02,Temperature[Deg.C],2.100607E+01,CalPhase[Deg],2.854612E+01,TCPhase[Deg],2.854612E+01,C1RPh[Deg],3.706004E+01,C2RPh[Deg],8.513924E+00,C1Amp[mV],7.204425E+02,C2Amp[mV],8.822223E+02,RawTemp[mV],1.627677E+02</t>
  </si>
  <si>
    <t>SYSTEM STATE MSG (pres, bel pos, bat v) = 8.94, 40.04, 31.2, ,None,,,MotorStopped,depthNum = 0</t>
  </si>
  <si>
    <t>SYSTEM STATE MSG (pres, bel pos, bat v) = 8.94, 40.02, 31.2, ,None,,,MotorStopped,depthNum = 0</t>
  </si>
  <si>
    <t xml:space="preserve">    8.92, 20.9902, 34.2811  </t>
  </si>
  <si>
    <t>%!_x0013__x0011_MEASUREMENT,4330,1532,O2Concentration[uM],2.928486E+02,AirSaturation[%],1.052289E+02,Temperature[Deg.C],2.100714E+01,CalPhase[Deg],2.854238E+01,TCPhase[Deg],2.854238E+01,C1RPh[Deg],3.705614E+01,C2RPh[Deg],8.513756E+00,C1Amp[mV],7.202524E+02,C2Amp[mV],8.820583E+02,RawTemp[mV],1.627325E+02</t>
  </si>
  <si>
    <t xml:space="preserve">    8.92, 20.9899, 34.2812  </t>
  </si>
  <si>
    <t>%!_x0013__x0011_MEASUREMENT,4330,1532,O2Concentration[uM],2.931796E+02,AirSaturation[%],1.053483E+02,Temperature[Deg.C],2.100740E+01,CalPhase[Deg],2.852984E+01,TCPhase[Deg],2.852984E+01,C1RPh[Deg],3.704198E+01,C2RPh[Deg],8.512146E+00,C1Amp[mV],7.195370E+02,C2Amp[mV],8.818341E+02,RawTemp[mV],1.627241E+02</t>
  </si>
  <si>
    <t xml:space="preserve">    8.92, 20.9922, 34.2821  </t>
  </si>
  <si>
    <t>%!_x0013__x0011_MEASUREMENT,4330,1532,O2Concentration[uM],2.933647E+02,AirSaturation[%],1.054298E+02,Temperature[Deg.C],2.101464E+01,CalPhase[Deg],2.852001E+01,TCPhase[Deg],2.852001E+01,C1RPh[Deg],3.703403E+01,C2RPh[Deg],8.514023E+00,C1Amp[mV],7.191633E+02,C2Amp[mV],8.817795E+02,RawTemp[mV],1.624868E+02</t>
  </si>
  <si>
    <t xml:space="preserve">    8.92, 20.9911, 34.2813  </t>
  </si>
  <si>
    <t>%!_x0013__x0011_MEASUREMENT,4330,1532,O2Concentration[uM],2.931594E+02,AirSaturation[%],1.053541E+02,Temperature[Deg.C],2.101370E+01,CalPhase[Deg],2.852802E+01,TCPhase[Deg],2.852802E+01,C1RPh[Deg],3.704160E+01,C2RPh[Deg],8.513588E+00,C1Amp[mV],7.192699E+02,C2Amp[mV],8.815841E+02,RawTemp[mV],1.625175E+02</t>
  </si>
  <si>
    <t xml:space="preserve">    8.91, 20.9983, 34.2783  </t>
  </si>
  <si>
    <t>SYSTEM STATE MSG (pres, bel pos, bat v) = 8.89, 40.02, 31.2, ,None,,,MotorStopped,depthNum = 0</t>
  </si>
  <si>
    <t>%!_x0013__x0011_MEASUREMENT,4330,1532,O2Concentration[uM],2.934391E+02,AirSaturation[%],1.054446E+02,Temperature[Deg.C],2.100881E+01,CalPhase[Deg],2.851957E+01,TCPhase[Deg],2.851957E+01,C1RPh[Deg],3.703304E+01,C2RPh[Deg],8.513466E+00,C1Amp[mV],7.188385E+02,C2Amp[mV],8.813428E+02,RawTemp[mV],1.626777E+02</t>
  </si>
  <si>
    <t xml:space="preserve">    8.92, 20.9905, 34.2814  </t>
  </si>
  <si>
    <t>%!_x0013__x0011_MEASUREMENT,4330,1532,O2Concentration[uM],2.933820E+02,AirSaturation[%],1.054361E+02,Temperature[Deg.C],2.101465E+01,CalPhase[Deg],2.851941E+01,TCPhase[Deg],2.851941E+01,C1RPh[Deg],3.703205E+01,C2RPh[Deg],8.512642E+00,C1Amp[mV],7.185366E+02,C2Amp[mV],8.812601E+02,RawTemp[mV],1.624863E+02</t>
  </si>
  <si>
    <t xml:space="preserve">    8.92, 20.9904, 34.2816  </t>
  </si>
  <si>
    <t>%!_x0013__x0011_MEASUREMENT,4330,1532,O2Concentration[uM],2.933993E+02,AirSaturation[%],1.054474E+02,Temperature[Deg.C],2.101712E+01,CalPhase[Deg],2.851767E+01,TCPhase[Deg],2.851767E+01,C1RPh[Deg],3.703141E+01,C2RPh[Deg],8.513741E+00,C1Amp[mV],7.185553E+02,C2Amp[mV],8.811097E+02,RawTemp[mV],1.624056E+02</t>
  </si>
  <si>
    <t xml:space="preserve">    8.92, 20.9908, 34.2810  </t>
  </si>
  <si>
    <t>%!_x0013__x0011_MEASUREMENT,4330,1532,O2Concentration[uM],2.932033E+02,AirSaturation[%],1.053754E+02,Temperature[Deg.C],2.101634E+01,CalPhase[Deg],2.852547E+01,TCPhase[Deg],2.852547E+01,C1RPh[Deg],3.703939E+01,C2RPh[Deg],8.513924E+00,C1Amp[mV],7.186522E+02,C2Amp[mV],8.809193E+02,RawTemp[mV],1.624309E+02</t>
  </si>
  <si>
    <t xml:space="preserve">    8.91, 20.9910, 34.2813  </t>
  </si>
  <si>
    <t>%!_x0013__x0011_MEASUREMENT,4330,1532,O2Concentration[uM],2.929932E+02,AirSaturation[%],1.053367E+02,Temperature[Deg.C],2.103422E+01,CalPhase[Deg],2.852612E+01,TCPhase[Deg],2.852612E+01,C1RPh[Deg],3.704057E+01,C2RPh[Deg],8.514442E+00,C1Amp[mV],7.186273E+02,C2Amp[mV],8.808098E+02,RawTemp[mV],1.618451E+02</t>
  </si>
  <si>
    <t xml:space="preserve">    8.92, 20.9914, 34.2815  </t>
  </si>
  <si>
    <t>%!_x0013__x0011_MEASUREMENT,4330,1532,O2Concentration[uM],2.929993E+02,AirSaturation[%],1.053346E+02,Temperature[Deg.C],2.103212E+01,CalPhase[Deg],2.852679E+01,TCPhase[Deg],2.852679E+01,C1RPh[Deg],3.703994E+01,C2RPh[Deg],8.513145E+00,C1Amp[mV],7.182912E+02,C2Amp[mV],8.806393E+02,RawTemp[mV],1.619141E+02</t>
  </si>
  <si>
    <t xml:space="preserve">    8.93, 20.9919, 34.2812  </t>
  </si>
  <si>
    <t>%!_x0013__x0011_MEASUREMENT,4330,1532,O2Concentration[uM],2.929885E+02,AirSaturation[%],1.053165E+02,Temperature[Deg.C],2.102524E+01,CalPhase[Deg],2.852985E+01,TCPhase[Deg],2.852985E+01,C1RPh[Deg],3.704470E+01,C2RPh[Deg],8.514847E+00,C1Amp[mV],7.183809E+02,C2Amp[mV],8.805731E+02,RawTemp[mV],1.621394E+02</t>
  </si>
  <si>
    <t xml:space="preserve">    8.92, 20.9915, 34.2815  </t>
  </si>
  <si>
    <t>%!_x0013__x0011_MEASUREMENT,4330,1532,O2Concentration[uM],2.927623E+02,AirSaturation[%],1.052185E+02,Temperature[Deg.C],2.101712E+01,CalPhase[Deg],2.854162E+01,TCPhase[Deg],2.854162E+01,C1RPh[Deg],3.705668E+01,C2RPh[Deg],8.515060E+00,C1Amp[mV],7.186096E+02,C2Amp[mV],8.803683E+02,RawTemp[mV],1.624055E+02</t>
  </si>
  <si>
    <t xml:space="preserve">    8.92, 20.9922, 34.2809  </t>
  </si>
  <si>
    <t>%!_x0013__x0011_MEASUREMENT,4330,1532,O2Concentration[uM],2.926604E+02,AirSaturation[%],1.051655E+02,Temperature[Deg.C],2.100919E+01,CalPhase[Deg],2.854887E+01,TCPhase[Deg],2.854887E+01,C1RPh[Deg],3.706322E+01,C2RPh[Deg],8.514359E+00,C1Amp[mV],7.189138E+02,C2Amp[mV],8.804940E+02,RawTemp[mV],1.626654E+02</t>
  </si>
  <si>
    <t xml:space="preserve">    8.92, 20.9910, 34.2812  </t>
  </si>
  <si>
    <t>%!_x0013__x0011_MEASUREMENT,4330,1532,O2Concentration[uM],2.925086E+02,AirSaturation[%],1.051070E+02,Temperature[Deg.C],2.100729E+01,CalPhase[Deg],2.855524E+01,TCPhase[Deg],2.855524E+01,C1RPh[Deg],3.706895E+01,C2RPh[Deg],8.513702E+00,C1Amp[mV],7.191108E+02,C2Amp[mV],8.803566E+02,RawTemp[mV],1.627275E+02</t>
  </si>
  <si>
    <t xml:space="preserve">    8.94, 20.9903, 34.2817  </t>
  </si>
  <si>
    <t>%!_x0013__x0011_MEASUREMENT,4330,1532,O2Concentration[uM],2.924475E+02,AirSaturation[%],1.050773E+02,Temperature[Deg.C],2.100353E+01,CalPhase[Deg],2.855899E+01,TCPhase[Deg],2.855899E+01,C1RPh[Deg],3.707059E+01,C2RPh[Deg],8.511597E+00,C1Amp[mV],7.188666E+02,C2Amp[mV],8.802610E+02,RawTemp[mV],1.628509E+02</t>
  </si>
  <si>
    <t xml:space="preserve">    8.93, 20.9936, 34.2812  </t>
  </si>
  <si>
    <t>%!_x0013__x0011_MEASUREMENT,4330,1532,O2Concentration[uM],2.928499E+02,AirSaturation[%],1.052202E+02,Temperature[Deg.C],2.100270E+01,CalPhase[Deg],2.854415E+01,TCPhase[Deg],2.854415E+01,C1RPh[Deg],3.705720E+01,C2RPh[Deg],8.513046E+00,C1Amp[mV],7.183307E+02,C2Amp[mV],8.801891E+02,RawTemp[mV],1.628782E+02</t>
  </si>
  <si>
    <t xml:space="preserve">    8.93, 20.9908, 34.2817  </t>
  </si>
  <si>
    <t>%!_x0013__x0011_MEASUREMENT,4330,1532,O2Concentration[uM],2.935896E+02,AirSaturation[%],1.054855E+02,Temperature[Deg.C],2.100247E+01,CalPhase[Deg],2.851650E+01,TCPhase[Deg],2.851650E+01,C1RPh[Deg],3.702944E+01,C2RPh[Deg],8.512939E+00,C1Amp[mV],7.172765E+02,C2Amp[mV],8.801537E+02,RawTemp[mV],1.628855E+02</t>
  </si>
  <si>
    <t xml:space="preserve">    8.92, 20.9920, 34.2811  </t>
  </si>
  <si>
    <t>%!_x0013__x0011_MEASUREMENT,4330,1532,O2Concentration[uM],2.939680E+02,AirSaturation[%],1.056304E+02,Temperature[Deg.C],2.100678E+01,CalPhase[Deg],2.850061E+01,TCPhase[Deg],2.850061E+01,C1RPh[Deg],3.701228E+01,C2RPh[Deg],8.511673E+00,C1Amp[mV],7.163751E+02,C2Amp[mV],8.800073E+02,RawTemp[mV],1.627444E+02</t>
  </si>
  <si>
    <t xml:space="preserve">    8.92, 20.9917, 34.2812  </t>
  </si>
  <si>
    <t>%!_x0013__x0011_MEASUREMENT,4330,1532,O2Concentration[uM],2.937972E+02,AirSaturation[%],1.055687E+02,Temperature[Deg.C],2.100662E+01,CalPhase[Deg],2.850691E+01,TCPhase[Deg],2.850691E+01,C1RPh[Deg],3.702086E+01,C2RPh[Deg],8.513947E+00,C1Amp[mV],7.165972E+02,C2Amp[mV],8.798615E+02,RawTemp[mV],1.627495E+02</t>
  </si>
  <si>
    <t xml:space="preserve">    8.93, 20.9915, 34.2815  </t>
  </si>
  <si>
    <t>%!_x0013__x0011_MEASUREMENT,4330,1532,O2Concentration[uM],2.938740E+02,AirSaturation[%],1.056007E+02,Temperature[Deg.C],2.100879E+01,CalPhase[Deg],2.850339E+01,TCPhase[Deg],2.850339E+01,C1RPh[Deg],3.701704E+01,C2RPh[Deg],8.513649E+00,C1Amp[mV],7.163853E+02,C2Amp[mV],8.798162E+02,RawTemp[mV],1.626784E+02</t>
  </si>
  <si>
    <t xml:space="preserve">    8.92, 20.9910, 34.2816  </t>
  </si>
  <si>
    <t>%!_x0013__x0011_MEASUREMENT,4330,1532,O2Concentration[uM],2.938085E+02,AirSaturation[%],1.055834E+02,Temperature[Deg.C],2.101179E+01,CalPhase[Deg],2.850459E+01,TCPhase[Deg],2.850459E+01,C1RPh[Deg],3.701714E+01,C2RPh[Deg],8.512558E+00,C1Amp[mV],7.161884E+02,C2Amp[mV],8.797250E+02,RawTemp[mV],1.625801E+02</t>
  </si>
  <si>
    <t xml:space="preserve">    8.94, 20.9908, 34.2815  </t>
  </si>
  <si>
    <t>%!_x0013__x0011_MEASUREMENT,4330,1532,O2Concentration[uM],2.934216E+02,AirSaturation[%],1.054567E+02,Temperature[Deg.C],2.101772E+01,CalPhase[Deg],2.851678E+01,TCPhase[Deg],2.851678E+01,C1RPh[Deg],3.702903E+01,C2RPh[Deg],8.512245E+00,C1Amp[mV],7.164471E+02,C2Amp[mV],8.797247E+02,RawTemp[mV],1.623857E+02</t>
  </si>
  <si>
    <t xml:space="preserve">    8.92, 20.9906, 34.2811  </t>
  </si>
  <si>
    <t>SYSTEM STATE MSG (pres, bel pos, bat v) = 8.92, 40.00, 31.2, ,None,,,MotorStopped,depthNum = 0</t>
  </si>
  <si>
    <t>%!_x0013__x0011_MEASUREMENT,4330,1532,O2Concentration[uM],2.932614E+02,AirSaturation[%],1.054329E+02,Temperature[Deg.C],2.103406E+01,CalPhase[Deg],2.851604E+01,TCPhase[Deg],2.851604E+01,C1RPh[Deg],3.703052E+01,C2RPh[Deg],8.514481E+00,C1Amp[mV],7.165123E+02,C2Amp[mV],8.795582E+02,RawTemp[mV],1.618504E+02</t>
  </si>
  <si>
    <t xml:space="preserve">    8.91, 20.9921, 34.2814  </t>
  </si>
  <si>
    <t>%!_x0013__x0011_MEASUREMENT,4330,1532,O2Concentration[uM],2.933372E+02,AirSaturation[%],1.054653E+02,Temperature[Deg.C],2.103657E+01,CalPhase[Deg],2.851223E+01,TCPhase[Deg],2.851223E+01,C1RPh[Deg],3.702355E+01,C2RPh[Deg],8.511322E+00,C1Amp[mV],7.161494E+02,C2Amp[mV],8.794344E+02,RawTemp[mV],1.617681E+02</t>
  </si>
  <si>
    <t xml:space="preserve">    8.93, 20.9930, 34.2813  </t>
  </si>
  <si>
    <t>%!_x0013__x0011_MEASUREMENT,4330,1532,O2Concentration[uM],2.935349E+02,AirSaturation[%],1.055612E+02,Temperature[Deg.C],2.104854E+01,CalPhase[Deg],2.849983E+01,TCPhase[Deg],2.849983E+01,C1RPh[Deg],3.701256E+01,C2RPh[Deg],8.512726E+00,C1Amp[mV],7.156810E+02,C2Amp[mV],8.793575E+02,RawTemp[mV],1.613759E+02</t>
  </si>
  <si>
    <t xml:space="preserve">    8.93, 20.9926, 34.2818  </t>
  </si>
  <si>
    <t>%!_x0013__x0011_MEASUREMENT,4330,1532,O2Concentration[uM],2.932616E+02,AirSaturation[%],1.054705E+02,Temperature[Deg.C],2.105223E+01,CalPhase[Deg],2.850871E+01,TCPhase[Deg],2.850871E+01,C1RPh[Deg],3.702274E+01,C2RPh[Deg],8.514023E+00,C1Amp[mV],7.159246E+02,C2Amp[mV],8.792686E+02,RawTemp[mV],1.612552E+02</t>
  </si>
  <si>
    <t xml:space="preserve">    8.92, 20.9926, 34.2817  </t>
  </si>
  <si>
    <t>%!_x0013__x0011_MEASUREMENT,4330,1532,O2Concentration[uM],2.936143E+02,AirSaturation[%],1.055078E+02,Temperature[Deg.C],2.100895E+01,CalPhase[Deg],2.851294E+01,TCPhase[Deg],2.851294E+01,C1RPh[Deg],3.702657E+01,C2RPh[Deg],8.513634E+00,C1Amp[mV],7.159333E+02,C2Amp[mV],8.791606E+02,RawTemp[mV],1.626733E+02</t>
  </si>
  <si>
    <t xml:space="preserve">    8.92, 20.9924, 34.2813  </t>
  </si>
  <si>
    <t>%!_x0013__x0011_MEASUREMENT,4330,1532,O2Concentration[uM],2.933621E+02,AirSaturation[%],1.054342E+02,Temperature[Deg.C],2.101722E+01,CalPhase[Deg],2.851906E+01,TCPhase[Deg],2.851906E+01,C1RPh[Deg],3.703054E+01,C2RPh[Deg],8.511482E+00,C1Amp[mV],7.161705E+02,C2Amp[mV],8.791733E+02,RawTemp[mV],1.624021E+02</t>
  </si>
  <si>
    <t xml:space="preserve">    8.92, 20.9939, 34.2813  </t>
  </si>
  <si>
    <t>%!_x0013__x0011_MEASUREMENT,4330,1532,O2Concentration[uM],2.928689E+02,AirSaturation[%],1.052862E+02,Temperature[Deg.C],2.103138E+01,CalPhase[Deg],2.853188E+01,TCPhase[Deg],2.853188E+01,C1RPh[Deg],3.704498E+01,C2RPh[Deg],8.513100E+00,C1Amp[mV],7.165743E+02,C2Amp[mV],8.791502E+02,RawTemp[mV],1.619384E+02</t>
  </si>
  <si>
    <t xml:space="preserve">    8.91, 20.9939, 34.2812  </t>
  </si>
  <si>
    <t>%!_x0013__x0011_MEASUREMENT,4330,1532,O2Concentration[uM],2.928127E+02,AirSaturation[%],1.052402E+02,Temperature[Deg.C],2.101884E+01,CalPhase[Deg],2.853908E+01,TCPhase[Deg],2.853908E+01,C1RPh[Deg],3.705317E+01,C2RPh[Deg],8.514091E+00,C1Amp[mV],7.167288E+02,C2Amp[mV],8.789007E+02,RawTemp[mV],1.623490E+02</t>
  </si>
  <si>
    <t xml:space="preserve">    8.92, 20.9932, 34.2822  </t>
  </si>
  <si>
    <t>%!_x0013__x0011_MEASUREMENT,4330,1532,O2Concentration[uM],2.929812E+02,AirSaturation[%],1.053208E+02,Temperature[Deg.C],2.102860E+01,CalPhase[Deg],2.852872E+01,TCPhase[Deg],2.852872E+01,C1RPh[Deg],3.704161E+01,C2RPh[Deg],8.512886E+00,C1Amp[mV],7.163101E+02,C2Amp[mV],8.788405E+02,RawTemp[mV],1.620293E+02</t>
  </si>
  <si>
    <t xml:space="preserve">    8.91, 20.9961, 34.2801  </t>
  </si>
  <si>
    <t>%!_x0013__x0011_MEASUREMENT,4330,1532,O2Concentration[uM],2.930973E+02,AirSaturation[%],1.053631E+02,Temperature[Deg.C],2.102883E+01,CalPhase[Deg],2.852441E+01,TCPhase[Deg],2.852441E+01,C1RPh[Deg],3.703648E+01,C2RPh[Deg],8.512070E+00,C1Amp[mV],7.159838E+02,C2Amp[mV],8.788064E+02,RawTemp[mV],1.620219E+02</t>
  </si>
  <si>
    <t xml:space="preserve">    8.93, 20.9922, 34.2816  </t>
  </si>
  <si>
    <t>%!_x0013__x0011_MEASUREMENT,4330,1532,O2Concentration[uM],2.937655E+02,AirSaturation[%],1.055693E+02,Temperature[Deg.C],2.101242E+01,CalPhase[Deg],2.850579E+01,TCPhase[Deg],2.850579E+01,C1RPh[Deg],3.701836E+01,C2RPh[Deg],8.512573E+00,C1Amp[mV],7.151960E+02,C2Amp[mV],8.787507E+02,RawTemp[mV],1.625595E+02</t>
  </si>
  <si>
    <t xml:space="preserve">    8.91, 20.9912, 34.2820  </t>
  </si>
  <si>
    <t>%!_x0013__x0011_MEASUREMENT,4330,1532,O2Concentration[uM],2.945700E+02,AirSaturation[%],1.058749E+02,Temperature[Deg.C],2.102037E+01,CalPhase[Deg],2.847260E+01,TCPhase[Deg],2.847260E+01,C1RPh[Deg],3.698442E+01,C2RPh[Deg],8.511818E+00,C1Amp[mV],7.138715E+02,C2Amp[mV],8.786282E+02,RawTemp[mV],1.622990E+02</t>
  </si>
  <si>
    <t xml:space="preserve">    8.92, 20.9948, 34.2808  </t>
  </si>
  <si>
    <t>%!_x0013__x0011_MEASUREMENT,4330,1532,O2Concentration[uM],2.944105E+02,AirSaturation[%],1.058551E+02,Temperature[Deg.C],2.103846E+01,CalPhase[Deg],2.847127E+01,TCPhase[Deg],2.847127E+01,C1RPh[Deg],3.698415E+01,C2RPh[Deg],8.512886E+00,C1Amp[mV],7.138326E+02,C2Amp[mV],8.786398E+02,RawTemp[mV],1.617064E+02</t>
  </si>
  <si>
    <t xml:space="preserve">    8.93, 20.9940, 34.2821  </t>
  </si>
  <si>
    <t>%!_x0013__x0011_MEASUREMENT,4330,1532,O2Concentration[uM],2.938261E+02,AirSaturation[%],1.055911E+02,Temperature[Deg.C],2.101242E+01,CalPhase[Deg],2.850349E+01,TCPhase[Deg],2.850349E+01,C1RPh[Deg],3.701599E+01,C2RPh[Deg],8.512505E+00,C1Amp[mV],7.150699E+02,C2Amp[mV],8.786506E+02,RawTemp[mV],1.625594E+02</t>
  </si>
  <si>
    <t xml:space="preserve">    8.92, 20.9938, 34.2818  </t>
  </si>
  <si>
    <t>%!_x0013__x0011_MEASUREMENT,4330,1532,O2Concentration[uM],2.930806E+02,AirSaturation[%],1.053250E+02,Temperature[Deg.C],2.101330E+01,CalPhase[Deg],2.853122E+01,TCPhase[Deg],2.853122E+01,C1RPh[Deg],3.704355E+01,C2RPh[Deg],8.512329E+00,C1Amp[mV],7.160130E+02,C2Amp[mV],8.785477E+02,RawTemp[mV],1.625305E+02</t>
  </si>
  <si>
    <t xml:space="preserve">    8.93, 20.9927, 34.2817  </t>
  </si>
  <si>
    <t>%!_x0013__x0011_MEASUREMENT,4330,1532,O2Concentration[uM],2.932920E+02,AirSaturation[%],1.053870E+02,Temperature[Deg.C],2.100656E+01,CalPhase[Deg],2.852597E+01,TCPhase[Deg],2.852597E+01,C1RPh[Deg],3.703806E+01,C2RPh[Deg],8.512085E+00,C1Amp[mV],7.156628E+02,C2Amp[mV],8.784311E+02,RawTemp[mV],1.627515E+02</t>
  </si>
  <si>
    <t xml:space="preserve">    8.93, 20.9926, 34.2817  </t>
  </si>
  <si>
    <t>%!_x0013__x0011_MEASUREMENT,4330,1532,O2Concentration[uM],2.931952E+02,AirSaturation[%],1.053771E+02,Temperature[Deg.C],2.101863E+01,CalPhase[Deg],2.852482E+01,TCPhase[Deg],2.852482E+01,C1RPh[Deg],3.703663E+01,C2RPh[Deg],8.511810E+00,C1Amp[mV],7.156561E+02,C2Amp[mV],8.784443E+02,RawTemp[mV],1.623562E+02</t>
  </si>
  <si>
    <t xml:space="preserve">    8.91, 20.9930, 34.2815  </t>
  </si>
  <si>
    <t>SYSTEM STATE MSG (pres, bel pos, bat v) = 8.90, 40.01, 31.2, ,None,,,MotorStopped,depthNum = 0</t>
  </si>
  <si>
    <t>%!_x0013__x0011_MEASUREMENT,4330,1532,O2Concentration[uM],2.930702E+02,AirSaturation[%],1.053497E+02,Temperature[Deg.C],2.102711E+01,CalPhase[Deg],2.852610E+01,TCPhase[Deg],2.852610E+01,C1RPh[Deg],3.703777E+01,C2RPh[Deg],8.511673E+00,C1Amp[mV],7.155253E+02,C2Amp[mV],8.784277E+02,RawTemp[mV],1.620783E+02</t>
  </si>
  <si>
    <t xml:space="preserve">    8.92, 20.9929, 34.2817  </t>
  </si>
  <si>
    <t>%!_x0013__x0011_MEASUREMENT,4330,1532,O2Concentration[uM],2.929848E+02,AirSaturation[%],1.053208E+02,Temperature[Deg.C],2.102795E+01,CalPhase[Deg],2.852883E+01,TCPhase[Deg],2.852883E+01,C1RPh[Deg],3.703948E+01,C2RPh[Deg],8.510651E+00,C1Amp[mV],7.155327E+02,C2Amp[mV],8.784885E+02,RawTemp[mV],1.620505E+02</t>
  </si>
  <si>
    <t xml:space="preserve">    8.93, 20.9939, 34.2813  </t>
  </si>
  <si>
    <t>SYSTEM STATE MSG (pres, bel pos, bat v) = 8.93, 40.00, 31.2, ,None,,,MotorStopped,depthNum = 0</t>
  </si>
  <si>
    <t>%!_x0013__x0011_MEASUREMENT,4330,1532,O2Concentration[uM],2.931096E+02,AirSaturation[%],1.053496E+02,Temperature[Deg.C],2.102020E+01,CalPhase[Deg],2.852728E+01,TCPhase[Deg],2.852728E+01,C1RPh[Deg],3.703929E+01,C2RPh[Deg],8.512009E+00,C1Amp[mV],7.154549E+02,C2Amp[mV],8.784084E+02,RawTemp[mV],1.623046E+02</t>
  </si>
  <si>
    <t xml:space="preserve">    8.93, 20.9922, 34.2821  </t>
  </si>
  <si>
    <t>%!_x0013__x0011_MEASUREMENT,4330,1532,O2Concentration[uM],2.937430E+02,AirSaturation[%],1.055429E+02,Temperature[Deg.C],2.100357E+01,CalPhase[Deg],2.851025E+01,TCPhase[Deg],2.851025E+01,C1RPh[Deg],3.702324E+01,C2RPh[Deg],8.512985E+00,C1Amp[mV],7.148825E+02,C2Amp[mV],8.783002E+02,RawTemp[mV],1.628496E+02</t>
  </si>
  <si>
    <t xml:space="preserve">    8.93, 20.9959, 34.2805  </t>
  </si>
  <si>
    <t>SYSTEM STATE MSG (pres, bel pos, bat v) = 8.96, 40.01, 31.2, ,None,,,MotorStopped,depthNum = 0</t>
  </si>
  <si>
    <t>%!_x0013__x0011_MEASUREMENT,4330,1532,O2Concentration[uM],2.936090E+02,AirSaturation[%],1.055027E+02,Temperature[Deg.C],2.100746E+01,CalPhase[Deg],2.851371E+01,TCPhase[Deg],2.851371E+01,C1RPh[Deg],3.702600E+01,C2RPh[Deg],8.512291E+00,C1Amp[mV],7.150550E+02,C2Amp[mV],8.783352E+02,RawTemp[mV],1.627221E+02</t>
  </si>
  <si>
    <t xml:space="preserve">    8.92, 20.9950, 34.2817  </t>
  </si>
  <si>
    <t>%!_x0013__x0011_MEASUREMENT,4330,1532,O2Concentration[uM],2.929433E+02,AirSaturation[%],1.052912E+02,Temperature[Deg.C],2.102085E+01,CalPhase[Deg],2.853334E+01,TCPhase[Deg],2.853334E+01,C1RPh[Deg],3.704552E+01,C2RPh[Deg],8.512177E+00,C1Amp[mV],7.156289E+02,C2Amp[mV],8.783702E+02,RawTemp[mV],1.622834E+02</t>
  </si>
  <si>
    <t xml:space="preserve">    8.91, 20.9942, 34.2824  </t>
  </si>
  <si>
    <t xml:space="preserve">Start CP mode   </t>
  </si>
  <si>
    <t>Stopping SBE41 Timer</t>
  </si>
  <si>
    <t>Sending SBE41 CR/LF</t>
  </si>
  <si>
    <t>Sending StartProfile Command</t>
  </si>
  <si>
    <t>CP Profile should be started</t>
  </si>
  <si>
    <t xml:space="preserve">DeAnchor        </t>
  </si>
  <si>
    <t>SYSTEM STATE MSG (pres, bel pos, bat v) = 8.93, 40.02, 31.2, ,,,,MotorStopped,depthNum = 0</t>
  </si>
  <si>
    <t xml:space="preserve">S&gt;startprofile5  </t>
  </si>
  <si>
    <t>SYSTEM STATE MSG (pres, bel pos, bat v) = 8.93, 40.03, 31.2, ,None,Extending,,,depthNum = 0</t>
  </si>
  <si>
    <t xml:space="preserve">profile started, pump delay = 5 seconds  </t>
  </si>
  <si>
    <t>SYSTEM STATE MSG (pres, bel pos, bat v) = 8.93, 40.02, 31.1, ,None,Extending,,,depthNum = 0</t>
  </si>
  <si>
    <t>SYSTEM STATE MSG (pres, bel pos, bat v) = 8.93, 40.19, 31.2, ,None,Extending,,,depthNum = 0</t>
  </si>
  <si>
    <t xml:space="preserve">S&gt;    8.92  </t>
  </si>
  <si>
    <t>SYSTEM STATE MSG (pres, bel pos, bat v) = 8.93, 40.42, 31.2, ,None,Extending,,,depthNum = 0</t>
  </si>
  <si>
    <t>SYSTEM STATE MSG (pres, bel pos, bat v) = 8.92, 40.64, 31.2, ,None,Extending,,,depthNum = 0</t>
  </si>
  <si>
    <t>SYSTEM STATE MSG (pres, bel pos, bat v) = 8.92, 40.86, 31.2, ,None,Extending,,,depthNum = 0</t>
  </si>
  <si>
    <t>SYSTEM STATE MSG (pres, bel pos, bat v) = 8.92, 41.10, 31.1, ,None,Extending,,,depthNum = 0</t>
  </si>
  <si>
    <t>SYSTEM STATE MSG (pres, bel pos, bat v) = 8.92, 41.32, 31.2, ,None,Extending,,,depthNum = 0</t>
  </si>
  <si>
    <t>SYSTEM STATE MSG (pres, bel pos, bat v) = 8.91, 41.54, 31.2, ,None,Extending,,,depthNum = 0</t>
  </si>
  <si>
    <t>SYSTEM STATE MSG (pres, bel pos, bat v) = 8.93, 41.76, 31.1, ,None,Extending,,,depthNum = 0</t>
  </si>
  <si>
    <t>SYSTEM STATE MSG (pres, bel pos, bat v) = 8.92, 41.98, 31.2, ,None,Extending,,,depthNum = 0</t>
  </si>
  <si>
    <t>SYSTEM STATE MSG (pres, bel pos, bat v) = 8.92, 42.20, 31.1, ,None,Extending,,,depthNum = 0</t>
  </si>
  <si>
    <t>SYSTEM STATE MSG (pres, bel pos, bat v) = 8.92, 42.41, 31.1, ,None,Extending,,,depthNum = 0</t>
  </si>
  <si>
    <t>SYSTEM STATE MSG (pres, bel pos, bat v) = 8.91, 42.63, 31.2, ,None,Extending,,,depthNum = 0</t>
  </si>
  <si>
    <t>SYSTEM STATE MSG (pres, bel pos, bat v) = 8.92, 42.84, 31.2, ,None,Extending,,,depthNum = 0</t>
  </si>
  <si>
    <t>SYSTEM STATE MSG (pres, bel pos, bat v) = 8.93, 43.07, 31.1, ,None,Extending,,,depthNum = 0</t>
  </si>
  <si>
    <t>SYSTEM STATE MSG (pres, bel pos, bat v) = 8.92, 43.28, 31.1, ,None,Extending,,,depthNum = 0</t>
  </si>
  <si>
    <t>SYSTEM STATE MSG (pres, bel pos, bat v) = 8.93, 43.50, 31.2, ,None,Extending,,,depthNum = 0</t>
  </si>
  <si>
    <t>SYSTEM STATE MSG (pres, bel pos, bat v) = 8.91, 43.71, 31.1, ,None,Extending,,,depthNum = 0</t>
  </si>
  <si>
    <t>SYSTEM STATE MSG (pres, bel pos, bat v) = 8.93, 43.93, 31.1, ,None,Extending,,,depthNum = 0</t>
  </si>
  <si>
    <t>SYSTEM STATE MSG (pres, bel pos, bat v) = 8.91, 44.14, 31.2, ,None,Extending,,,depthNum = 0</t>
  </si>
  <si>
    <t>SYSTEM STATE MSG (pres, bel pos, bat v) = 8.92, 44.36, 31.2, ,None,Extending,,,depthNum = 0</t>
  </si>
  <si>
    <t>SYSTEM STATE MSG (pres, bel pos, bat v) = 8.93, 44.57, 31.2, ,None,Extending,,,depthNum = 0</t>
  </si>
  <si>
    <t>SYSTEM STATE MSG (pres, bel pos, bat v) = 8.91, 44.78, 31.1, ,None,Extending,,,depthNum = 0</t>
  </si>
  <si>
    <t>SYSTEM STATE MSG (pres, bel pos, bat v) = 8.93, 44.99, 31.2, ,None,Extending,,,depthNum = 0</t>
  </si>
  <si>
    <t>SYSTEM STATE MSG (pres, bel pos, bat v) = 8.92, 45.20, 31.1, ,None,Extending,,,depthNum = 0</t>
  </si>
  <si>
    <t>SYSTEM STATE MSG (pres, bel pos, bat v) = 8.93, 45.43, 31.2, ,None,Extending,,,depthNum = 0</t>
  </si>
  <si>
    <t>SYSTEM STATE MSG (pres, bel pos, bat v) = 8.92, 45.62, 31.2, ,None,Extending,,,depthNum = 0</t>
  </si>
  <si>
    <t>SYSTEM STATE MSG (pres, bel pos, bat v) = 8.93, 45.85, 31.2, ,None,Extending,,,depthNum = 0</t>
  </si>
  <si>
    <t>SYSTEM STATE MSG (pres, bel pos, bat v) = 8.93, 46.06, 31.2, ,None,Extending,,,depthNum = 0</t>
  </si>
  <si>
    <t>SYSTEM STATE MSG (pres, bel pos, bat v) = 8.91, 46.28, 31.1, ,None,Extending,,,depthNum = 0</t>
  </si>
  <si>
    <t>SYSTEM STATE MSG (pres, bel pos, bat v) = 8.93, 46.50, 31.2, ,None,Extending,,,depthNum = 0</t>
  </si>
  <si>
    <t>SYSTEM STATE MSG (pres, bel pos, bat v) = 8.92, 46.71, 31.1, ,None,Extending,,,depthNum = 0</t>
  </si>
  <si>
    <t>SYSTEM STATE MSG (pres, bel pos, bat v) = 8.90, 46.92, 31.2, ,None,Extending,,,depthNum = 0</t>
  </si>
  <si>
    <t>SYSTEM STATE MSG (pres, bel pos, bat v) = 8.91, 47.13, 31.2, ,None,Extending,,,depthNum = 0</t>
  </si>
  <si>
    <t>SYSTEM STATE MSG (pres, bel pos, bat v) = 8.92, 47.35, 31.2, ,None,Extending,,,depthNum = 0</t>
  </si>
  <si>
    <t>SYSTEM STATE MSG (pres, bel pos, bat v) = 8.91, 47.56, 31.1, ,None,Extending,,,depthNum = 0</t>
  </si>
  <si>
    <t>SYSTEM STATE MSG (pres, bel pos, bat v) = 8.93, 47.77, 31.2, ,None,Extending,,,depthNum = 0</t>
  </si>
  <si>
    <t>SYSTEM STATE MSG (pres, bel pos, bat v) = 8.91, 48.00, 31.2, ,None,Extending,,,depthNum = 0</t>
  </si>
  <si>
    <t>SYSTEM STATE MSG (pres, bel pos, bat v) = 8.91, 48.22, 31.2, ,None,Extending,,,depthNum = 0</t>
  </si>
  <si>
    <t>SYSTEM STATE MSG (pres, bel pos, bat v) = 8.93, 48.43, 31.2, ,None,Extending,,,depthNum = 0</t>
  </si>
  <si>
    <t>SYSTEM STATE MSG (pres, bel pos, bat v) = 8.92, 48.65, 31.1, ,None,Extending,,,depthNum = 0</t>
  </si>
  <si>
    <t>SYSTEM STATE MSG (pres, bel pos, bat v) = 8.92, 48.87, 31.1, ,None,Extending,,,depthNum = 0</t>
  </si>
  <si>
    <t>SYSTEM STATE MSG (pres, bel pos, bat v) = 8.91, 49.08, 31.1, ,None,Extending,,,depthNum = 0</t>
  </si>
  <si>
    <t>SYSTEM STATE MSG (pres, bel pos, bat v) = 8.91, 49.29, 31.1, ,None,Extending,,,depthNum = 0</t>
  </si>
  <si>
    <t>SYSTEM STATE MSG (pres, bel pos, bat v) = 8.92, 49.50, 31.2, ,None,Extending,,,depthNum = 0</t>
  </si>
  <si>
    <t>SYSTEM STATE MSG (pres, bel pos, bat v) = 8.92, 49.72, 31.2, ,None,Extending,,,depthNum = 0</t>
  </si>
  <si>
    <t>SYSTEM STATE MSG (pres, bel pos, bat v) = 8.92, 49.94, 31.2, ,None,Extending,,,depthNum = 0</t>
  </si>
  <si>
    <t>SYSTEM STATE MSG (pres, bel pos, bat v) = 8.92, 50.16, 31.2, ,None,Extending,,,depthNum = 0</t>
  </si>
  <si>
    <t>SYSTEM STATE MSG (pres, bel pos, bat v) = 8.90, 50.35, 31.1, ,None,Extending,,,depthNum = 0</t>
  </si>
  <si>
    <t>SYSTEM STATE MSG (pres, bel pos, bat v) = 8.84, 50.58, 31.2, ,None,Extending,,,depthNum = 0</t>
  </si>
  <si>
    <t>SYSTEM STATE MSG (pres, bel pos, bat v) = 8.75, 50.79, 31.2, ,None,Extending,,,depthNum = 0</t>
  </si>
  <si>
    <t>SYSTEM STATE MSG (pres, bel pos, bat v) = 8.61, 51.02, 31.1, ,None,Extending,,,depthNum = 0</t>
  </si>
  <si>
    <t xml:space="preserve">Ascend          </t>
  </si>
  <si>
    <t>SYSTEM STATE MSG (pres, bel pos, bat v) = 8.40, 51.22, 31.1,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</si>
  <si>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</si>
  <si>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</si>
  <si>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</si>
  <si>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</si>
  <si>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</si>
  <si>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</si>
  <si>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</si>
  <si>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</si>
  <si>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</si>
  <si>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</si>
  <si>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8.14, 51.43, 31.2, PVPID Running,,None,,,MotorStopped,depthNum = 10</t>
  </si>
  <si>
    <t>SYSTEM STATE MSG (pres, bel pos, bat v) = 7.71, 51.46, 31.2, PVPID Running,,None,,Retracting,,depthNum = 10</t>
  </si>
  <si>
    <t>SYSTEM STATE MSG (pres, bel pos, bat v) = 7.31, 51.45, 31.2, PVPID Running,,None,,Retracting,,depthNum = 10</t>
  </si>
  <si>
    <t>SYSTEM STATE MSG (pres, bel pos, bat v) = 6.90, 51.46, 31.2, PVPID Running,,None,Extending,,,depthNum = 11</t>
  </si>
  <si>
    <t>SYSTEM STATE MSG (pres, bel pos, bat v) = 6.29, 51.45, 31.2, PVPID Running,,None,,Retracting,,depthNum = 11</t>
  </si>
  <si>
    <t>%!_x0013__x0011_MEASUREMENT,4330,1532,O2Concentration[uM],2.923181E+02,AirSaturation[%],1.050008E+02,Temperature[Deg.C],2.098898E+01,CalPhase[Deg],2.856973E+01,TCPhase[Deg],2.856973E+01,C1RPh[Deg],3.707622E+01,C2RPh[Deg],8.506493E+00,C1Amp[mV],7.241754E+02,C2Amp[mV],8.856736E+02,RawTemp[mV],1.633276E+02</t>
  </si>
  <si>
    <t>SYSTEM STATE MSG (pres, bel pos, bat v) = 5.81, 51.42, 31.2, PVPID Running,,None,,Retracting,,depthNum = 11</t>
  </si>
  <si>
    <t>SYSTEM STATE MSG (pres, bel pos, bat v) = 5.32, 51.32, 31.2, PVPID Running,,None,,Retracting,,depthNum = 11</t>
  </si>
  <si>
    <t>SYSTEM STATE MSG (pres, bel pos, bat v) = 4.82, 51.19, 31.2, PVPID Running,,None,,Retracting,,depthNum = 11</t>
  </si>
  <si>
    <t>SYSTEM STATE MSG (pres, bel pos, bat v) = 4.34, 51.10, 31.2, PVPID Running,,None,,Retracting,,depthNum = 11</t>
  </si>
  <si>
    <t>SYSTEM STATE MSG (pres, bel pos, bat v) = 3.84, 51.08, 31.2, PVPID Running,,None,,Retracting,,depthNum = 11</t>
  </si>
  <si>
    <t>SYSTEM STATE MSG (pres, bel pos, bat v) = 3.20, 50.99, 31.2, PVPID Running,,None,,Retracting,,depthNum = 11</t>
  </si>
  <si>
    <t>SYSTEM STATE MSG (pres, bel pos, bat v) = 2.71, 50.98, 31.2, PVPID Running,,None,,Retracting,,depthNum = 12</t>
  </si>
  <si>
    <t>SYSTEM STATE MSG (pres, bel pos, bat v) = 2.21, 50.94, 31.2, PVPID Running,,None,,Retracting,,depthNum = 12</t>
  </si>
  <si>
    <t>_x0013__x0011_MEASUREMENT,4330,1532,O2Concentration[uM],2.914858E+02,AirSaturation[%],1.047058E+02,Temperature[Deg.C],2.099089E+01,CalPhase[Deg],2.860044E+01,TCPhase[Deg],2.860044E+01,C1RPh[Deg],3.710618E+01,C2RPh[Deg],8.505737E+00,C1Amp[mV],7.509185E+02,C2Amp[mV],9.002990E+02,RawTemp[mV],1.632651E+02</t>
  </si>
  <si>
    <t>SYSTEM STATE MSG (pres, bel pos, bat v) = 1.56, 50.89, 31.2, PVPID Running,,None,,Retracting,,depthNum = 12</t>
  </si>
  <si>
    <t>Stopping CP mode</t>
  </si>
  <si>
    <t>SYSTEM STATE MSG (pres, bel pos, bat v) = 1.08, 50.84, 31.2, ,,,,MotorStopped,depthNum = 12</t>
  </si>
  <si>
    <t xml:space="preserve">profile stopped  </t>
  </si>
  <si>
    <t>SYSTEM STATE MSG (pres, bel pos, bat v) = 0.75, 50.81, 31.2, ,None,,,MotorStopped,depthNum = 0</t>
  </si>
  <si>
    <t xml:space="preserve">S&gt;SBE 41CP UW V 2.0  </t>
  </si>
  <si>
    <t>SYSTEM STATE MSG (pres, bel pos, bat v) = 0.75, 50.81, 31.2, ,None,Extending,,,depthNum = 0</t>
  </si>
  <si>
    <t>SYSTEM STATE MSG (pres, bel pos, bat v) = 0.75, 50.81, 30.8, ,None,Extending,,,depthNum = 0</t>
  </si>
  <si>
    <t xml:space="preserve">Dumping CP Data  </t>
  </si>
  <si>
    <t>SYSTEM STATE MSG (pres, bel pos, bat v) = 0.75, 51.32, 30.9, ,None,,,MotorStopped,depthNum = 0</t>
  </si>
  <si>
    <t>02:56:42.4070887 Trying dd command number: 0</t>
  </si>
  <si>
    <t>SYSTEM STATE MSG (pres, bel pos, bat v) = 0.75, 51.88, 31.2, ,None,,,MotorStopped,depthNum = 0</t>
  </si>
  <si>
    <t xml:space="preserve">S&gt;dd  </t>
  </si>
  <si>
    <t xml:space="preserve">    8.92, 20.9963, 34.2809  </t>
  </si>
  <si>
    <t xml:space="preserve">    8.91, 20.9963, 34.2809  </t>
  </si>
  <si>
    <t xml:space="preserve">    8.93, 20.9958, 34.2813  </t>
  </si>
  <si>
    <t xml:space="preserve">    8.92, 20.9962, 34.2809  </t>
  </si>
  <si>
    <t xml:space="preserve">    8.92, 20.9958, 34.2812  </t>
  </si>
  <si>
    <t xml:space="preserve">    8.92, 20.9959, 34.2811  </t>
  </si>
  <si>
    <t xml:space="preserve">    8.92, 20.9959, 34.2810  </t>
  </si>
  <si>
    <t xml:space="preserve">    8.91, 20.9965, 34.2805  </t>
  </si>
  <si>
    <t xml:space="preserve">    8.91, 20.9964, 34.2806  </t>
  </si>
  <si>
    <t xml:space="preserve">    8.92, 20.9966, 34.2804  </t>
  </si>
  <si>
    <t xml:space="preserve">    8.92, 20.9963, 34.2807  </t>
  </si>
  <si>
    <t xml:space="preserve">    8.93, 20.9957, 34.2812  </t>
  </si>
  <si>
    <t xml:space="preserve">    8.92, 20.9960, 34.2808  </t>
  </si>
  <si>
    <t xml:space="preserve">    8.92, 20.9952, 34.2816  </t>
  </si>
  <si>
    <t xml:space="preserve">    8.92, 20.9956, 34.2811  </t>
  </si>
  <si>
    <t xml:space="preserve">    8.93, 20.9963, 34.2807  </t>
  </si>
  <si>
    <t xml:space="preserve">    8.91, 20.9962, 34.2807  </t>
  </si>
  <si>
    <t xml:space="preserve">    8.92, 20.9958, 34.2810  </t>
  </si>
  <si>
    <t xml:space="preserve">    8.93, 20.9960, 34.2808  </t>
  </si>
  <si>
    <t xml:space="preserve">    8.93, 20.9955, 34.2814  </t>
  </si>
  <si>
    <t xml:space="preserve">    8.93, 20.9956, 34.2812  </t>
  </si>
  <si>
    <t xml:space="preserve">    8.92, 20.9960, 34.2810  </t>
  </si>
  <si>
    <t xml:space="preserve">    8.92, 20.9955, 34.2813  </t>
  </si>
  <si>
    <t xml:space="preserve">    8.93, 20.9953, 34.2815  </t>
  </si>
  <si>
    <t xml:space="preserve">    8.92, 20.9954, 34.2814  </t>
  </si>
  <si>
    <t xml:space="preserve">    8.93, 20.9955, 34.2813  </t>
  </si>
  <si>
    <t xml:space="preserve">    8.91, 20.9955, 34.2815  </t>
  </si>
  <si>
    <t xml:space="preserve">    8.90, 20.9957, 34.2812  </t>
  </si>
  <si>
    <t xml:space="preserve">    8.91, 20.9953, 34.2816  </t>
  </si>
  <si>
    <t xml:space="preserve">    8.92, 20.9961, 34.2808  </t>
  </si>
  <si>
    <t xml:space="preserve">    8.92, 20.9956, 34.2812  </t>
  </si>
  <si>
    <t xml:space="preserve">    8.92, 20.9956, 34.2813  </t>
  </si>
  <si>
    <t xml:space="preserve">    8.93, 20.9959, 34.2810  </t>
  </si>
  <si>
    <t xml:space="preserve">    8.91, 20.9955, 34.2813  </t>
  </si>
  <si>
    <t xml:space="preserve">    8.92, 20.9955, 34.2814  </t>
  </si>
  <si>
    <t xml:space="preserve">    8.93, 20.9959, 34.2809  </t>
  </si>
  <si>
    <t xml:space="preserve">    8.93, 20.9958, 34.2810  </t>
  </si>
  <si>
    <t xml:space="preserve">    8.93, 20.9952, 34.2816  </t>
  </si>
  <si>
    <t xml:space="preserve">    8.92, 20.9959, 34.2809  </t>
  </si>
  <si>
    <t xml:space="preserve">    8.91, 20.9952, 34.2815  </t>
  </si>
  <si>
    <t xml:space="preserve">    8.91, 20.9960, 34.2809  </t>
  </si>
  <si>
    <t xml:space="preserve">    8.93, 20.9952, 34.2815  </t>
  </si>
  <si>
    <t xml:space="preserve">    8.91, 20.9953, 34.2812  </t>
  </si>
  <si>
    <t xml:space="preserve">    8.91, 20.9952, 34.2813  </t>
  </si>
  <si>
    <t xml:space="preserve">    8.91, 20.9944, 34.2819  </t>
  </si>
  <si>
    <t xml:space="preserve">    8.92, 20.9941, 34.2821  </t>
  </si>
  <si>
    <t xml:space="preserve">    8.92, 20.9946, 34.2817  </t>
  </si>
  <si>
    <t xml:space="preserve">    8.93, 20.9947, 34.2816  </t>
  </si>
  <si>
    <t xml:space="preserve">    8.91, 20.9943, 34.2819  </t>
  </si>
  <si>
    <t xml:space="preserve">    8.93, 20.9945, 34.2816  </t>
  </si>
  <si>
    <t xml:space="preserve">    8.93, 20.9954, 34.2810  </t>
  </si>
  <si>
    <t xml:space="preserve">    8.92, 20.9952, 34.2811  </t>
  </si>
  <si>
    <t xml:space="preserve">    8.91, 20.9949, 34.2815  </t>
  </si>
  <si>
    <t xml:space="preserve">    8.91, 20.9948, 34.2816  </t>
  </si>
  <si>
    <t xml:space="preserve">    8.93, 20.9944, 34.2818  </t>
  </si>
  <si>
    <t xml:space="preserve">    8.92, 20.9948, 34.2815  </t>
  </si>
  <si>
    <t xml:space="preserve">    8.93, 20.9948, 34.2816  </t>
  </si>
  <si>
    <t xml:space="preserve">    8.92, 20.9951, 34.2813  </t>
  </si>
  <si>
    <t xml:space="preserve">    8.91, 20.9948, 34.2815  </t>
  </si>
  <si>
    <t xml:space="preserve">    8.92, 20.9944, 34.2817  </t>
  </si>
  <si>
    <t xml:space="preserve">    8.92, 20.9941, 34.2819  </t>
  </si>
  <si>
    <t xml:space="preserve">    8.93, 20.9948, 34.2814  </t>
  </si>
  <si>
    <t xml:space="preserve">    8.92, 20.9949, 34.2812  </t>
  </si>
  <si>
    <t xml:space="preserve">    8.93, 20.9945, 34.2815  </t>
  </si>
  <si>
    <t xml:space="preserve">    8.92, 20.9943, 34.2817  </t>
  </si>
  <si>
    <t xml:space="preserve">    8.92, 20.9942, 34.2816  </t>
  </si>
  <si>
    <t xml:space="preserve">    8.92, 20.9946, 34.2814  </t>
  </si>
  <si>
    <t xml:space="preserve">    8.93, 20.9948, 34.2813  </t>
  </si>
  <si>
    <t xml:space="preserve">    8.93, 20.9953, 34.2809  </t>
  </si>
  <si>
    <t xml:space="preserve">    8.93, 20.9955, 34.2806  </t>
  </si>
  <si>
    <t xml:space="preserve">    8.93, 20.9949, 34.2811  </t>
  </si>
  <si>
    <t xml:space="preserve">    8.91, 20.9947, 34.2813  </t>
  </si>
  <si>
    <t xml:space="preserve">    8.92, 20.9947, 34.2813  </t>
  </si>
  <si>
    <t xml:space="preserve">    8.91, 20.9942, 34.2817  </t>
  </si>
  <si>
    <t xml:space="preserve">    8.91, 20.9943, 34.2816  </t>
  </si>
  <si>
    <t xml:space="preserve">    8.93, 20.9943, 34.2817  </t>
  </si>
  <si>
    <t xml:space="preserve">    8.92, 20.9944, 34.2815  </t>
  </si>
  <si>
    <t xml:space="preserve">    8.92, 20.9949, 34.2809  </t>
  </si>
  <si>
    <t xml:space="preserve">    8.92, 20.9948, 34.2812  </t>
  </si>
  <si>
    <t xml:space="preserve">    8.91, 20.9945, 34.2814  </t>
  </si>
  <si>
    <t xml:space="preserve">    8.91, 20.9942, 34.2815  </t>
  </si>
  <si>
    <t xml:space="preserve">    8.90, 20.9943, 34.2815  </t>
  </si>
  <si>
    <t xml:space="preserve">    8.92, 20.9943, 34.2816  </t>
  </si>
  <si>
    <t xml:space="preserve">    8.92, 20.9941, 34.2816  </t>
  </si>
  <si>
    <t xml:space="preserve">    8.91, 20.9947, 34.2811  </t>
  </si>
  <si>
    <t xml:space="preserve">    8.92, 20.9946, 34.2813  </t>
  </si>
  <si>
    <t xml:space="preserve">    8.92, 20.9942, 34.2817  </t>
  </si>
  <si>
    <t xml:space="preserve">    8.93, 20.9948, 34.2812  </t>
  </si>
  <si>
    <t xml:space="preserve">    8.92, 20.9950, 34.2812  </t>
  </si>
  <si>
    <t xml:space="preserve">    8.91, 20.9948, 34.2814  </t>
  </si>
  <si>
    <t xml:space="preserve">    8.91, 20.9948, 34.2813  </t>
  </si>
  <si>
    <t xml:space="preserve">    8.92, 20.9953, 34.2810  </t>
  </si>
  <si>
    <t xml:space="preserve">    8.91, 20.9950, 34.2813  </t>
  </si>
  <si>
    <t xml:space="preserve">    8.93, 20.9954, 34.2811  </t>
  </si>
  <si>
    <t xml:space="preserve">    8.92, 20.9956, 34.2809  </t>
  </si>
  <si>
    <t xml:space="preserve">    8.91, 20.9950, 34.2814  </t>
  </si>
  <si>
    <t xml:space="preserve">    8.91, 20.9955, 34.2809  </t>
  </si>
  <si>
    <t xml:space="preserve">    8.92, 20.9952, 34.2810  </t>
  </si>
  <si>
    <t xml:space="preserve">    8.91, 20.9952, 34.2810  </t>
  </si>
  <si>
    <t xml:space="preserve">    8.92, 20.9950, 34.2814  </t>
  </si>
  <si>
    <t xml:space="preserve">    8.91, 20.9953, 34.2810  </t>
  </si>
  <si>
    <t xml:space="preserve">    8.93, 20.9942, 34.2815  </t>
  </si>
  <si>
    <t xml:space="preserve">    8.92, 20.9945, 34.2815  </t>
  </si>
  <si>
    <t xml:space="preserve">    8.92, 20.9942, 34.2818  </t>
  </si>
  <si>
    <t xml:space="preserve">    8.93, 20.9947, 34.2815  </t>
  </si>
  <si>
    <t xml:space="preserve">    8.92, 20.9948, 34.2811  </t>
  </si>
  <si>
    <t xml:space="preserve">    8.91, 20.9943, 34.2814  </t>
  </si>
  <si>
    <t xml:space="preserve">    8.93, 20.9938, 34.2820  </t>
  </si>
  <si>
    <t xml:space="preserve">    8.93, 20.9947, 34.2814  </t>
  </si>
  <si>
    <t xml:space="preserve">    8.92, 20.9940, 34.2818  </t>
  </si>
  <si>
    <t xml:space="preserve">    8.94, 20.9951, 34.2810  </t>
  </si>
  <si>
    <t xml:space="preserve">    8.92, 20.9954, 34.2811  </t>
  </si>
  <si>
    <t xml:space="preserve">    8.91, 20.9947, 34.2816  </t>
  </si>
  <si>
    <t xml:space="preserve">    8.92, 20.9949, 34.2814  </t>
  </si>
  <si>
    <t xml:space="preserve">    8.92, 20.9951, 34.2811  </t>
  </si>
  <si>
    <t xml:space="preserve">    8.92, 20.9944, 34.2816  </t>
  </si>
  <si>
    <t xml:space="preserve">    8.91, 20.9949, 34.2813  </t>
  </si>
  <si>
    <t xml:space="preserve">    8.90, 20.9951, 34.2811  </t>
  </si>
  <si>
    <t xml:space="preserve">    8.87, 20.9948, 34.2816  </t>
  </si>
  <si>
    <t xml:space="preserve">    8.86, 20.9948, 34.2816  </t>
  </si>
  <si>
    <t xml:space="preserve">    8.84, 20.9948, 34.2815  </t>
  </si>
  <si>
    <t xml:space="preserve">    8.81, 20.9952, 34.2813  </t>
  </si>
  <si>
    <t xml:space="preserve">    8.77, 20.9949, 34.2815  </t>
  </si>
  <si>
    <t xml:space="preserve">    8.75, 20.9951, 34.2812  </t>
  </si>
  <si>
    <t xml:space="preserve">    8.71, 20.9948, 34.2816  </t>
  </si>
  <si>
    <t xml:space="preserve">    8.66, 20.9948, 34.2814  </t>
  </si>
  <si>
    <t xml:space="preserve">    8.61, 20.9946, 34.2814  </t>
  </si>
  <si>
    <t xml:space="preserve">    8.53, 20.9946, 34.2813  </t>
  </si>
  <si>
    <t xml:space="preserve">    8.47, 20.9937, 34.2817  </t>
  </si>
  <si>
    <t xml:space="preserve">    8.40, 20.9938, 34.2809  </t>
  </si>
  <si>
    <t xml:space="preserve">    8.32, 20.9945, 34.2810  </t>
  </si>
  <si>
    <t xml:space="preserve">    8.23, 20.9946, 34.2813  </t>
  </si>
  <si>
    <t xml:space="preserve">    8.14, 20.9950, 34.2811  </t>
  </si>
  <si>
    <t xml:space="preserve">    8.04, 20.9951, 34.2813  </t>
  </si>
  <si>
    <t xml:space="preserve">    7.94, 20.9944, 34.2816  </t>
  </si>
  <si>
    <t xml:space="preserve">    7.82, 20.9944, 34.2817  </t>
  </si>
  <si>
    <t xml:space="preserve">    7.71, 20.9945, 34.2814  </t>
  </si>
  <si>
    <t xml:space="preserve">    7.58, 20.9924, 34.2818  </t>
  </si>
  <si>
    <t xml:space="preserve">    7.45, 20.9928, 34.2813  </t>
  </si>
  <si>
    <t xml:space="preserve">    7.31, 20.9922, 34.2816  </t>
  </si>
  <si>
    <t xml:space="preserve">    7.18, 20.9922, 34.2815  </t>
  </si>
  <si>
    <t xml:space="preserve">    7.03, 20.9917, 34.2816  </t>
  </si>
  <si>
    <t xml:space="preserve">    6.90, 20.9919, 34.2820  </t>
  </si>
  <si>
    <t xml:space="preserve">    6.76, 20.9929, 34.2813  </t>
  </si>
  <si>
    <t xml:space="preserve">    6.62, 20.9924, 34.2816  </t>
  </si>
  <si>
    <t xml:space="preserve">    6.46, 20.9922, 34.2812  </t>
  </si>
  <si>
    <t xml:space="preserve">    6.29, 20.9916, 34.2814  </t>
  </si>
  <si>
    <t xml:space="preserve">    6.15, 20.9911, 34.2814  </t>
  </si>
  <si>
    <t xml:space="preserve">    5.99, 20.9914, 34.2812  </t>
  </si>
  <si>
    <t xml:space="preserve">    5.81, 20.9903, 34.2817  </t>
  </si>
  <si>
    <t xml:space="preserve">    5.67, 20.9901, 34.2817  </t>
  </si>
  <si>
    <t xml:space="preserve">    5.51, 20.9910, 34.2810  </t>
  </si>
  <si>
    <t xml:space="preserve">    5.32, 20.9904, 34.2815  </t>
  </si>
  <si>
    <t xml:space="preserve">    5.16, 20.9906, 34.2813  </t>
  </si>
  <si>
    <t xml:space="preserve">    5.00, 20.9900, 34.2818  </t>
  </si>
  <si>
    <t xml:space="preserve">    4.82, 20.9917, 34.2812  </t>
  </si>
  <si>
    <t xml:space="preserve">    4.66, 20.9928, 34.2813  </t>
  </si>
  <si>
    <t xml:space="preserve">    4.50, 20.9933, 34.2811  </t>
  </si>
  <si>
    <t xml:space="preserve">    4.34, 20.9930, 34.2814  </t>
  </si>
  <si>
    <t xml:space="preserve">    4.17, 20.9935, 34.2810  </t>
  </si>
  <si>
    <t xml:space="preserve">    4.02, 20.9929, 34.2814  </t>
  </si>
  <si>
    <t xml:space="preserve">    3.84, 20.9928, 34.2814  </t>
  </si>
  <si>
    <t xml:space="preserve">    3.69, 20.9922, 34.2819  </t>
  </si>
  <si>
    <t xml:space="preserve">    3.52, 20.9930, 34.2813  </t>
  </si>
  <si>
    <t xml:space="preserve">    3.35, 20.9934, 34.2810  </t>
  </si>
  <si>
    <t xml:space="preserve">    3.20, 20.9931, 34.2815  </t>
  </si>
  <si>
    <t xml:space="preserve">    3.02, 20.9925, 34.2817  </t>
  </si>
  <si>
    <t xml:space="preserve">    2.87, 20.9937, 34.2813  </t>
  </si>
  <si>
    <t xml:space="preserve">    2.71, 20.9944, 34.2814  </t>
  </si>
  <si>
    <t xml:space="preserve">    2.53, 20.9943, 34.2816  </t>
  </si>
  <si>
    <t xml:space="preserve">    2.38, 20.9946, 34.2814  </t>
  </si>
  <si>
    <t xml:space="preserve">    2.21, 20.9951, 34.2813  </t>
  </si>
  <si>
    <t xml:space="preserve">    2.05, 20.9953, 34.2812  </t>
  </si>
  <si>
    <t xml:space="preserve">    1.89, 20.9949, 34.2814  </t>
  </si>
  <si>
    <t xml:space="preserve">    1.73, 20.9949, 34.2813  </t>
  </si>
  <si>
    <t xml:space="preserve">    1.56, 20.9939, 34.2818  </t>
  </si>
  <si>
    <t xml:space="preserve">    1.41, 20.9938, 34.2815  </t>
  </si>
  <si>
    <t xml:space="preserve">    1.24, 20.9950, 34.2810  </t>
  </si>
  <si>
    <t xml:space="preserve">    1.08, 20.9941, 34.2818  </t>
  </si>
  <si>
    <t xml:space="preserve">    0.92, 20.9956, 34.2809  </t>
  </si>
  <si>
    <t xml:space="preserve">    0.75, 20.9944, 34.2814  </t>
  </si>
  <si>
    <t xml:space="preserve">upload complete  </t>
  </si>
  <si>
    <t>02:57:04.6083009 Got dd command response</t>
  </si>
  <si>
    <t>SYSTEM STATE MSG (pres, bel pos, bat v) = 0.75, 51.91, 31.2, ,None,,,MotorStopped,depthNum = 0</t>
  </si>
  <si>
    <t>02:57:07.6518663 Got upload complete</t>
  </si>
  <si>
    <t>SYSTEM STATE MSG (pres, bel pos, bat v) = 0.75, 51.93, 31.2, ,None,,,MotorStopped,depthNum = 0</t>
  </si>
  <si>
    <t>CP data dumped successfully</t>
  </si>
  <si>
    <t>Closing old engr log file: \SD\2014-11-18T1-27-14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</si>
</sst>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64588801399824"/>
          <c:y val="5.1400554097404488E-2"/>
          <c:w val="0.60886045494313212"/>
          <c:h val="0.832619568387284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log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'2014-11-18T1-27-14'!$B$748:$B$8097</c:f>
              <c:numCache>
                <c:formatCode>hh:mm:ss.000</c:formatCode>
                <c:ptCount val="7350"/>
                <c:pt idx="0">
                  <c:v>6.5103356481481481E-2</c:v>
                </c:pt>
                <c:pt idx="1">
                  <c:v>6.5083090277777769E-2</c:v>
                </c:pt>
                <c:pt idx="2">
                  <c:v>6.5088379629629628E-2</c:v>
                </c:pt>
                <c:pt idx="3">
                  <c:v>6.5104074074074078E-2</c:v>
                </c:pt>
                <c:pt idx="4">
                  <c:v>6.5098148148148141E-2</c:v>
                </c:pt>
                <c:pt idx="5">
                  <c:v>6.5139108796296294E-2</c:v>
                </c:pt>
                <c:pt idx="6">
                  <c:v>6.5139155092592591E-2</c:v>
                </c:pt>
                <c:pt idx="7">
                  <c:v>6.5139201388888887E-2</c:v>
                </c:pt>
                <c:pt idx="8">
                  <c:v>6.5145081018518514E-2</c:v>
                </c:pt>
                <c:pt idx="9">
                  <c:v>6.5117789351851849E-2</c:v>
                </c:pt>
                <c:pt idx="10">
                  <c:v>6.5123206018518523E-2</c:v>
                </c:pt>
                <c:pt idx="11">
                  <c:v>6.5145752314814814E-2</c:v>
                </c:pt>
                <c:pt idx="12">
                  <c:v>6.513284722222222E-2</c:v>
                </c:pt>
                <c:pt idx="13">
                  <c:v>6.513929398148148E-2</c:v>
                </c:pt>
                <c:pt idx="14">
                  <c:v>6.5180949074074068E-2</c:v>
                </c:pt>
                <c:pt idx="15">
                  <c:v>6.5152581018518521E-2</c:v>
                </c:pt>
                <c:pt idx="16">
                  <c:v>6.5157870370370366E-2</c:v>
                </c:pt>
                <c:pt idx="17">
                  <c:v>6.5181643518518517E-2</c:v>
                </c:pt>
                <c:pt idx="18">
                  <c:v>6.5161770833333341E-2</c:v>
                </c:pt>
                <c:pt idx="19">
                  <c:v>6.5161886574074082E-2</c:v>
                </c:pt>
                <c:pt idx="20">
                  <c:v>6.5167534722222226E-2</c:v>
                </c:pt>
                <c:pt idx="21">
                  <c:v>6.5217071759259268E-2</c:v>
                </c:pt>
                <c:pt idx="22">
                  <c:v>6.51872800925926E-2</c:v>
                </c:pt>
                <c:pt idx="23">
                  <c:v>6.5217488425925937E-2</c:v>
                </c:pt>
                <c:pt idx="24">
                  <c:v>6.5252349537037027E-2</c:v>
                </c:pt>
                <c:pt idx="25">
                  <c:v>6.5252627314814807E-2</c:v>
                </c:pt>
                <c:pt idx="26">
                  <c:v>6.5287476851851864E-2</c:v>
                </c:pt>
                <c:pt idx="27">
                  <c:v>6.5287731481481481E-2</c:v>
                </c:pt>
                <c:pt idx="28">
                  <c:v>6.5270520833333331E-2</c:v>
                </c:pt>
                <c:pt idx="29">
                  <c:v>6.5322789351851859E-2</c:v>
                </c:pt>
                <c:pt idx="30">
                  <c:v>6.5323032407407403E-2</c:v>
                </c:pt>
                <c:pt idx="31">
                  <c:v>6.5306423611111108E-2</c:v>
                </c:pt>
                <c:pt idx="32">
                  <c:v>6.5314537037037032E-2</c:v>
                </c:pt>
                <c:pt idx="33">
                  <c:v>6.5358275462962967E-2</c:v>
                </c:pt>
                <c:pt idx="34">
                  <c:v>6.5358518518518524E-2</c:v>
                </c:pt>
                <c:pt idx="35">
                  <c:v>6.533773148148149E-2</c:v>
                </c:pt>
                <c:pt idx="36">
                  <c:v>6.5343032407407409E-2</c:v>
                </c:pt>
                <c:pt idx="37">
                  <c:v>6.5352789351851848E-2</c:v>
                </c:pt>
                <c:pt idx="38">
                  <c:v>6.5394004629629632E-2</c:v>
                </c:pt>
                <c:pt idx="39">
                  <c:v>6.5394282407407411E-2</c:v>
                </c:pt>
                <c:pt idx="40">
                  <c:v>6.5372395833333333E-2</c:v>
                </c:pt>
                <c:pt idx="41">
                  <c:v>6.5377800925925919E-2</c:v>
                </c:pt>
                <c:pt idx="42">
                  <c:v>6.5387453703703705E-2</c:v>
                </c:pt>
                <c:pt idx="43">
                  <c:v>6.5429756944444445E-2</c:v>
                </c:pt>
                <c:pt idx="44">
                  <c:v>6.5430000000000002E-2</c:v>
                </c:pt>
                <c:pt idx="45">
                  <c:v>6.5407175925925917E-2</c:v>
                </c:pt>
                <c:pt idx="46">
                  <c:v>6.541247685185185E-2</c:v>
                </c:pt>
                <c:pt idx="47">
                  <c:v>6.5422233796296289E-2</c:v>
                </c:pt>
                <c:pt idx="48">
                  <c:v>6.5465474537037036E-2</c:v>
                </c:pt>
                <c:pt idx="49">
                  <c:v>6.5465752314814815E-2</c:v>
                </c:pt>
                <c:pt idx="50">
                  <c:v>6.5441874999999997E-2</c:v>
                </c:pt>
                <c:pt idx="51">
                  <c:v>6.5447280092592597E-2</c:v>
                </c:pt>
                <c:pt idx="52">
                  <c:v>6.5456932870370368E-2</c:v>
                </c:pt>
                <c:pt idx="53">
                  <c:v>6.5501226851851849E-2</c:v>
                </c:pt>
                <c:pt idx="54">
                  <c:v>6.550148148148148E-2</c:v>
                </c:pt>
                <c:pt idx="55">
                  <c:v>6.5476539351851853E-2</c:v>
                </c:pt>
                <c:pt idx="56">
                  <c:v>6.548194444444444E-2</c:v>
                </c:pt>
                <c:pt idx="57">
                  <c:v>6.5491712962962967E-2</c:v>
                </c:pt>
                <c:pt idx="58">
                  <c:v>6.5536956018518513E-2</c:v>
                </c:pt>
                <c:pt idx="59">
                  <c:v>6.5537199074074071E-2</c:v>
                </c:pt>
                <c:pt idx="60">
                  <c:v>6.5511261574074067E-2</c:v>
                </c:pt>
                <c:pt idx="61">
                  <c:v>6.5516666666666667E-2</c:v>
                </c:pt>
                <c:pt idx="62">
                  <c:v>6.5526435185185181E-2</c:v>
                </c:pt>
                <c:pt idx="63">
                  <c:v>6.5572673611111118E-2</c:v>
                </c:pt>
                <c:pt idx="64">
                  <c:v>6.5572951388888898E-2</c:v>
                </c:pt>
                <c:pt idx="65">
                  <c:v>6.5546018518518517E-2</c:v>
                </c:pt>
                <c:pt idx="66">
                  <c:v>6.5551423611111118E-2</c:v>
                </c:pt>
                <c:pt idx="67">
                  <c:v>6.5561076388888889E-2</c:v>
                </c:pt>
                <c:pt idx="68">
                  <c:v>6.5608425925925931E-2</c:v>
                </c:pt>
                <c:pt idx="69">
                  <c:v>6.5608668981481488E-2</c:v>
                </c:pt>
                <c:pt idx="70">
                  <c:v>6.5580787037037028E-2</c:v>
                </c:pt>
                <c:pt idx="71">
                  <c:v>6.5586087962962961E-2</c:v>
                </c:pt>
                <c:pt idx="72">
                  <c:v>6.55958449074074E-2</c:v>
                </c:pt>
                <c:pt idx="73">
                  <c:v>6.5644155092592596E-2</c:v>
                </c:pt>
                <c:pt idx="74">
                  <c:v>6.5644432870370376E-2</c:v>
                </c:pt>
                <c:pt idx="75">
                  <c:v>6.5615486111111107E-2</c:v>
                </c:pt>
                <c:pt idx="76">
                  <c:v>6.5620891203703707E-2</c:v>
                </c:pt>
                <c:pt idx="77">
                  <c:v>6.563060185185185E-2</c:v>
                </c:pt>
                <c:pt idx="78">
                  <c:v>6.5679918981481483E-2</c:v>
                </c:pt>
                <c:pt idx="79">
                  <c:v>6.568016203703704E-2</c:v>
                </c:pt>
                <c:pt idx="80">
                  <c:v>6.5650162037037038E-2</c:v>
                </c:pt>
                <c:pt idx="81">
                  <c:v>6.5655578703703699E-2</c:v>
                </c:pt>
                <c:pt idx="82">
                  <c:v>6.566521990740741E-2</c:v>
                </c:pt>
                <c:pt idx="83">
                  <c:v>6.5715636574074074E-2</c:v>
                </c:pt>
                <c:pt idx="84">
                  <c:v>6.5715891203703705E-2</c:v>
                </c:pt>
                <c:pt idx="85">
                  <c:v>6.5684884259259266E-2</c:v>
                </c:pt>
                <c:pt idx="86">
                  <c:v>6.5690300925925926E-2</c:v>
                </c:pt>
                <c:pt idx="87">
                  <c:v>6.5699953703703698E-2</c:v>
                </c:pt>
                <c:pt idx="88">
                  <c:v>6.5716782407407415E-2</c:v>
                </c:pt>
                <c:pt idx="89">
                  <c:v>6.5751631944444444E-2</c:v>
                </c:pt>
                <c:pt idx="90">
                  <c:v>6.5719652777777776E-2</c:v>
                </c:pt>
                <c:pt idx="91">
                  <c:v>6.5725069444444451E-2</c:v>
                </c:pt>
                <c:pt idx="92">
                  <c:v>6.5734710648148148E-2</c:v>
                </c:pt>
                <c:pt idx="93">
                  <c:v>6.5752500000000005E-2</c:v>
                </c:pt>
                <c:pt idx="94">
                  <c:v>6.5787361111111109E-2</c:v>
                </c:pt>
                <c:pt idx="95">
                  <c:v>6.5754340277777781E-2</c:v>
                </c:pt>
                <c:pt idx="96">
                  <c:v>6.5759745370370368E-2</c:v>
                </c:pt>
                <c:pt idx="97">
                  <c:v>6.5769398148148153E-2</c:v>
                </c:pt>
                <c:pt idx="98">
                  <c:v>6.5788344907407412E-2</c:v>
                </c:pt>
                <c:pt idx="99">
                  <c:v>6.5823356481481479E-2</c:v>
                </c:pt>
                <c:pt idx="100">
                  <c:v>6.5789108796296292E-2</c:v>
                </c:pt>
                <c:pt idx="101">
                  <c:v>6.5794513888888892E-2</c:v>
                </c:pt>
                <c:pt idx="102">
                  <c:v>6.5804166666666664E-2</c:v>
                </c:pt>
                <c:pt idx="103">
                  <c:v>6.5824236111111115E-2</c:v>
                </c:pt>
                <c:pt idx="104">
                  <c:v>6.5824074074074077E-2</c:v>
                </c:pt>
                <c:pt idx="105">
                  <c:v>6.5865069444444438E-2</c:v>
                </c:pt>
                <c:pt idx="106">
                  <c:v>6.5829363425925921E-2</c:v>
                </c:pt>
                <c:pt idx="107">
                  <c:v>6.5838888888888891E-2</c:v>
                </c:pt>
                <c:pt idx="108">
                  <c:v>6.5865763888888887E-2</c:v>
                </c:pt>
                <c:pt idx="109">
                  <c:v>6.5858541666666673E-2</c:v>
                </c:pt>
                <c:pt idx="110">
                  <c:v>6.585927083333333E-2</c:v>
                </c:pt>
                <c:pt idx="111">
                  <c:v>6.5863946759259259E-2</c:v>
                </c:pt>
                <c:pt idx="112">
                  <c:v>6.5901203703703712E-2</c:v>
                </c:pt>
                <c:pt idx="113">
                  <c:v>6.5873657407407402E-2</c:v>
                </c:pt>
                <c:pt idx="114">
                  <c:v>6.5881782407407399E-2</c:v>
                </c:pt>
                <c:pt idx="115">
                  <c:v>6.5881782407407399E-2</c:v>
                </c:pt>
                <c:pt idx="116">
                  <c:v>6.5902025462962963E-2</c:v>
                </c:pt>
                <c:pt idx="117">
                  <c:v>6.5893310185185183E-2</c:v>
                </c:pt>
                <c:pt idx="118">
                  <c:v>6.5937048611111118E-2</c:v>
                </c:pt>
                <c:pt idx="119">
                  <c:v>6.5937326388888884E-2</c:v>
                </c:pt>
                <c:pt idx="120">
                  <c:v>6.5972175925925927E-2</c:v>
                </c:pt>
                <c:pt idx="121">
                  <c:v>6.5972430555555558E-2</c:v>
                </c:pt>
                <c:pt idx="122">
                  <c:v>6.6007280092592588E-2</c:v>
                </c:pt>
                <c:pt idx="123">
                  <c:v>6.5976562500000002E-2</c:v>
                </c:pt>
                <c:pt idx="124">
                  <c:v>6.6007835648148147E-2</c:v>
                </c:pt>
                <c:pt idx="125">
                  <c:v>6.604268518518519E-2</c:v>
                </c:pt>
                <c:pt idx="126">
                  <c:v>6.6012546296296298E-2</c:v>
                </c:pt>
                <c:pt idx="127">
                  <c:v>6.602054398148148E-2</c:v>
                </c:pt>
                <c:pt idx="128">
                  <c:v>6.6043310185185181E-2</c:v>
                </c:pt>
                <c:pt idx="129">
                  <c:v>6.6078171296296298E-2</c:v>
                </c:pt>
                <c:pt idx="130">
                  <c:v>6.6043749999999998E-2</c:v>
                </c:pt>
                <c:pt idx="131">
                  <c:v>6.6049039351851857E-2</c:v>
                </c:pt>
                <c:pt idx="132">
                  <c:v>6.605880787037037E-2</c:v>
                </c:pt>
                <c:pt idx="133">
                  <c:v>6.6079085648148142E-2</c:v>
                </c:pt>
                <c:pt idx="134">
                  <c:v>6.6078645833333338E-2</c:v>
                </c:pt>
                <c:pt idx="135">
                  <c:v>6.6114108796296298E-2</c:v>
                </c:pt>
                <c:pt idx="136">
                  <c:v>6.6083958333333331E-2</c:v>
                </c:pt>
                <c:pt idx="137">
                  <c:v>6.6093483796296301E-2</c:v>
                </c:pt>
                <c:pt idx="138">
                  <c:v>6.6114803240740747E-2</c:v>
                </c:pt>
                <c:pt idx="139">
                  <c:v>6.6113124999999995E-2</c:v>
                </c:pt>
                <c:pt idx="140">
                  <c:v>6.6149826388888888E-2</c:v>
                </c:pt>
                <c:pt idx="141">
                  <c:v>6.6118576388888892E-2</c:v>
                </c:pt>
                <c:pt idx="142">
                  <c:v>6.6128229166666663E-2</c:v>
                </c:pt>
                <c:pt idx="143">
                  <c:v>6.6150520833333337E-2</c:v>
                </c:pt>
                <c:pt idx="144">
                  <c:v>6.6147870370370371E-2</c:v>
                </c:pt>
                <c:pt idx="145">
                  <c:v>6.6185590277777775E-2</c:v>
                </c:pt>
                <c:pt idx="146">
                  <c:v>6.6153240740740735E-2</c:v>
                </c:pt>
                <c:pt idx="147">
                  <c:v>6.6162997685185188E-2</c:v>
                </c:pt>
                <c:pt idx="148">
                  <c:v>6.6186284722222224E-2</c:v>
                </c:pt>
                <c:pt idx="149">
                  <c:v>6.6182650462962955E-2</c:v>
                </c:pt>
                <c:pt idx="150">
                  <c:v>6.622130787037038E-2</c:v>
                </c:pt>
                <c:pt idx="151">
                  <c:v>6.6187939814814814E-2</c:v>
                </c:pt>
                <c:pt idx="152">
                  <c:v>6.6197708333333327E-2</c:v>
                </c:pt>
                <c:pt idx="153">
                  <c:v>6.6222013888888889E-2</c:v>
                </c:pt>
                <c:pt idx="154">
                  <c:v>6.6217349537037049E-2</c:v>
                </c:pt>
                <c:pt idx="155">
                  <c:v>6.6257071759259267E-2</c:v>
                </c:pt>
                <c:pt idx="156">
                  <c:v>6.6222731481481487E-2</c:v>
                </c:pt>
                <c:pt idx="157">
                  <c:v>6.6232384259259258E-2</c:v>
                </c:pt>
                <c:pt idx="158">
                  <c:v>6.6257777777777777E-2</c:v>
                </c:pt>
                <c:pt idx="159">
                  <c:v>6.6252025462962966E-2</c:v>
                </c:pt>
                <c:pt idx="160">
                  <c:v>6.6257546296296294E-2</c:v>
                </c:pt>
                <c:pt idx="161">
                  <c:v>6.6293043981481489E-2</c:v>
                </c:pt>
                <c:pt idx="162">
                  <c:v>6.6267083333333324E-2</c:v>
                </c:pt>
                <c:pt idx="163">
                  <c:v>6.6293506944444441E-2</c:v>
                </c:pt>
                <c:pt idx="164">
                  <c:v>6.6286736111111119E-2</c:v>
                </c:pt>
                <c:pt idx="165">
                  <c:v>6.6292141203703706E-2</c:v>
                </c:pt>
                <c:pt idx="166">
                  <c:v>6.6328807870370377E-2</c:v>
                </c:pt>
                <c:pt idx="167">
                  <c:v>6.6301874999999996E-2</c:v>
                </c:pt>
                <c:pt idx="168">
                  <c:v>6.6329224537037032E-2</c:v>
                </c:pt>
                <c:pt idx="169">
                  <c:v>6.6321527777777778E-2</c:v>
                </c:pt>
                <c:pt idx="170">
                  <c:v>6.6326817129629623E-2</c:v>
                </c:pt>
                <c:pt idx="171">
                  <c:v>6.6364525462962967E-2</c:v>
                </c:pt>
                <c:pt idx="172">
                  <c:v>6.6336574074074076E-2</c:v>
                </c:pt>
                <c:pt idx="173">
                  <c:v>6.6364988425925933E-2</c:v>
                </c:pt>
                <c:pt idx="174">
                  <c:v>6.6356296296296302E-2</c:v>
                </c:pt>
                <c:pt idx="175">
                  <c:v>6.6361585648148147E-2</c:v>
                </c:pt>
                <c:pt idx="176">
                  <c:v>6.6400289351851841E-2</c:v>
                </c:pt>
                <c:pt idx="177">
                  <c:v>6.6371249999999993E-2</c:v>
                </c:pt>
                <c:pt idx="178">
                  <c:v>6.640070601851851E-2</c:v>
                </c:pt>
                <c:pt idx="179">
                  <c:v>6.63908912037037E-2</c:v>
                </c:pt>
                <c:pt idx="180">
                  <c:v>6.6396307870370375E-2</c:v>
                </c:pt>
                <c:pt idx="181">
                  <c:v>6.6436018518518519E-2</c:v>
                </c:pt>
                <c:pt idx="182">
                  <c:v>6.6406053240740739E-2</c:v>
                </c:pt>
                <c:pt idx="183">
                  <c:v>6.6436469907407411E-2</c:v>
                </c:pt>
                <c:pt idx="184">
                  <c:v>6.6425706018518507E-2</c:v>
                </c:pt>
                <c:pt idx="185">
                  <c:v>6.643099537037038E-2</c:v>
                </c:pt>
                <c:pt idx="186">
                  <c:v>6.6471747685185184E-2</c:v>
                </c:pt>
                <c:pt idx="187">
                  <c:v>6.6440729166666671E-2</c:v>
                </c:pt>
                <c:pt idx="188">
                  <c:v>6.6472303240740743E-2</c:v>
                </c:pt>
                <c:pt idx="189">
                  <c:v>6.6460370370370378E-2</c:v>
                </c:pt>
                <c:pt idx="190">
                  <c:v>6.6465787037037038E-2</c:v>
                </c:pt>
                <c:pt idx="191">
                  <c:v>6.6507604166666665E-2</c:v>
                </c:pt>
                <c:pt idx="192">
                  <c:v>6.6475706018518529E-2</c:v>
                </c:pt>
                <c:pt idx="193">
                  <c:v>6.6508032407407408E-2</c:v>
                </c:pt>
                <c:pt idx="194">
                  <c:v>6.649511574074074E-2</c:v>
                </c:pt>
                <c:pt idx="195">
                  <c:v>6.650052083333334E-2</c:v>
                </c:pt>
                <c:pt idx="196">
                  <c:v>6.6543321759259255E-2</c:v>
                </c:pt>
                <c:pt idx="197">
                  <c:v>6.651019675925926E-2</c:v>
                </c:pt>
                <c:pt idx="198">
                  <c:v>6.6543784722222221E-2</c:v>
                </c:pt>
                <c:pt idx="199">
                  <c:v>6.6529837962962968E-2</c:v>
                </c:pt>
                <c:pt idx="200">
                  <c:v>6.6535254629629628E-2</c:v>
                </c:pt>
                <c:pt idx="201">
                  <c:v>6.658488425925925E-2</c:v>
                </c:pt>
                <c:pt idx="202">
                  <c:v>6.6544861111111117E-2</c:v>
                </c:pt>
                <c:pt idx="203">
                  <c:v>6.6585312499999993E-2</c:v>
                </c:pt>
                <c:pt idx="204">
                  <c:v>6.6564513888888885E-2</c:v>
                </c:pt>
                <c:pt idx="205">
                  <c:v>6.6569918981481471E-2</c:v>
                </c:pt>
                <c:pt idx="206">
                  <c:v>6.6579085648148142E-2</c:v>
                </c:pt>
                <c:pt idx="207">
                  <c:v>6.6579571759259257E-2</c:v>
                </c:pt>
                <c:pt idx="208">
                  <c:v>6.658630787037037E-2</c:v>
                </c:pt>
                <c:pt idx="209">
                  <c:v>6.6621192129629636E-2</c:v>
                </c:pt>
                <c:pt idx="210">
                  <c:v>6.6599293981481469E-2</c:v>
                </c:pt>
                <c:pt idx="211">
                  <c:v>6.6601655092592596E-2</c:v>
                </c:pt>
                <c:pt idx="212">
                  <c:v>6.6601655092592596E-2</c:v>
                </c:pt>
                <c:pt idx="213">
                  <c:v>6.6604594907407402E-2</c:v>
                </c:pt>
                <c:pt idx="214">
                  <c:v>6.6614363425925929E-2</c:v>
                </c:pt>
                <c:pt idx="215">
                  <c:v>6.6622418981481482E-2</c:v>
                </c:pt>
                <c:pt idx="216">
                  <c:v>6.6657268518518512E-2</c:v>
                </c:pt>
                <c:pt idx="217">
                  <c:v>6.6634074074074068E-2</c:v>
                </c:pt>
                <c:pt idx="218">
                  <c:v>6.6657731481481478E-2</c:v>
                </c:pt>
                <c:pt idx="219">
                  <c:v>6.6692592592592595E-2</c:v>
                </c:pt>
                <c:pt idx="220">
                  <c:v>6.6692835648148152E-2</c:v>
                </c:pt>
                <c:pt idx="221">
                  <c:v>6.6727719907407404E-2</c:v>
                </c:pt>
                <c:pt idx="222">
                  <c:v>6.6717349537037035E-2</c:v>
                </c:pt>
                <c:pt idx="223">
                  <c:v>6.6728148148148148E-2</c:v>
                </c:pt>
                <c:pt idx="224">
                  <c:v>6.6763136574074081E-2</c:v>
                </c:pt>
                <c:pt idx="225">
                  <c:v>6.6753240740740738E-2</c:v>
                </c:pt>
                <c:pt idx="226">
                  <c:v>6.676356481481481E-2</c:v>
                </c:pt>
                <c:pt idx="227">
                  <c:v>6.676123842592592E-2</c:v>
                </c:pt>
                <c:pt idx="228">
                  <c:v>6.6798645833333337E-2</c:v>
                </c:pt>
                <c:pt idx="229">
                  <c:v>6.6784432870370378E-2</c:v>
                </c:pt>
                <c:pt idx="230">
                  <c:v>6.6789849537037038E-2</c:v>
                </c:pt>
                <c:pt idx="231">
                  <c:v>6.6799340277777772E-2</c:v>
                </c:pt>
                <c:pt idx="232">
                  <c:v>6.6834201388888889E-2</c:v>
                </c:pt>
                <c:pt idx="233">
                  <c:v>6.6799594907407403E-2</c:v>
                </c:pt>
                <c:pt idx="234">
                  <c:v>6.681923611111111E-2</c:v>
                </c:pt>
                <c:pt idx="235">
                  <c:v>6.6824537037037043E-2</c:v>
                </c:pt>
                <c:pt idx="236">
                  <c:v>6.6835081018518525E-2</c:v>
                </c:pt>
                <c:pt idx="237">
                  <c:v>6.6834444444444432E-2</c:v>
                </c:pt>
                <c:pt idx="238">
                  <c:v>6.687011574074074E-2</c:v>
                </c:pt>
                <c:pt idx="239">
                  <c:v>6.6853854166666671E-2</c:v>
                </c:pt>
                <c:pt idx="240">
                  <c:v>6.6859270833333331E-2</c:v>
                </c:pt>
                <c:pt idx="241">
                  <c:v>6.6870810185185189E-2</c:v>
                </c:pt>
                <c:pt idx="242">
                  <c:v>6.686902777777777E-2</c:v>
                </c:pt>
                <c:pt idx="243">
                  <c:v>6.6905868055555553E-2</c:v>
                </c:pt>
                <c:pt idx="244">
                  <c:v>6.6888587962962973E-2</c:v>
                </c:pt>
                <c:pt idx="245">
                  <c:v>6.6893993055555559E-2</c:v>
                </c:pt>
                <c:pt idx="246">
                  <c:v>6.6906562500000002E-2</c:v>
                </c:pt>
                <c:pt idx="247">
                  <c:v>6.6903645833333344E-2</c:v>
                </c:pt>
                <c:pt idx="248">
                  <c:v>6.6941585648148144E-2</c:v>
                </c:pt>
                <c:pt idx="249">
                  <c:v>6.6923391203703705E-2</c:v>
                </c:pt>
                <c:pt idx="250">
                  <c:v>6.6928692129629638E-2</c:v>
                </c:pt>
                <c:pt idx="251">
                  <c:v>6.6942280092592593E-2</c:v>
                </c:pt>
                <c:pt idx="252">
                  <c:v>6.6938460648148138E-2</c:v>
                </c:pt>
                <c:pt idx="253">
                  <c:v>6.6977337962962957E-2</c:v>
                </c:pt>
                <c:pt idx="254">
                  <c:v>6.6958055555555562E-2</c:v>
                </c:pt>
                <c:pt idx="255">
                  <c:v>6.6963472222222223E-2</c:v>
                </c:pt>
                <c:pt idx="256">
                  <c:v>6.6978032407407406E-2</c:v>
                </c:pt>
                <c:pt idx="257">
                  <c:v>6.6973125000000008E-2</c:v>
                </c:pt>
                <c:pt idx="258">
                  <c:v>6.7013055555555548E-2</c:v>
                </c:pt>
                <c:pt idx="259">
                  <c:v>6.6992754629629628E-2</c:v>
                </c:pt>
                <c:pt idx="260">
                  <c:v>6.6998159722222228E-2</c:v>
                </c:pt>
                <c:pt idx="261">
                  <c:v>6.7013749999999997E-2</c:v>
                </c:pt>
                <c:pt idx="262">
                  <c:v>6.70078125E-2</c:v>
                </c:pt>
                <c:pt idx="263">
                  <c:v>6.7048784722222213E-2</c:v>
                </c:pt>
                <c:pt idx="264">
                  <c:v>6.7027557870370361E-2</c:v>
                </c:pt>
                <c:pt idx="265">
                  <c:v>6.7032858796296294E-2</c:v>
                </c:pt>
                <c:pt idx="266">
                  <c:v>6.7049479166666662E-2</c:v>
                </c:pt>
                <c:pt idx="267">
                  <c:v>6.7042615740740732E-2</c:v>
                </c:pt>
                <c:pt idx="268">
                  <c:v>6.7084548611111114E-2</c:v>
                </c:pt>
                <c:pt idx="269">
                  <c:v>6.7062199074074069E-2</c:v>
                </c:pt>
                <c:pt idx="270">
                  <c:v>6.7067604166666669E-2</c:v>
                </c:pt>
                <c:pt idx="271">
                  <c:v>6.7085243055555563E-2</c:v>
                </c:pt>
                <c:pt idx="272">
                  <c:v>6.7077256944444441E-2</c:v>
                </c:pt>
                <c:pt idx="273">
                  <c:v>6.7120277777777779E-2</c:v>
                </c:pt>
                <c:pt idx="274">
                  <c:v>6.709701388888889E-2</c:v>
                </c:pt>
                <c:pt idx="275">
                  <c:v>6.7102314814814809E-2</c:v>
                </c:pt>
                <c:pt idx="276">
                  <c:v>6.7120972222222228E-2</c:v>
                </c:pt>
                <c:pt idx="277">
                  <c:v>6.7112071759259262E-2</c:v>
                </c:pt>
                <c:pt idx="278">
                  <c:v>6.7156030092592592E-2</c:v>
                </c:pt>
                <c:pt idx="279">
                  <c:v>6.7131689814814807E-2</c:v>
                </c:pt>
                <c:pt idx="280">
                  <c:v>6.7137106481481482E-2</c:v>
                </c:pt>
                <c:pt idx="281">
                  <c:v>6.7156724537037041E-2</c:v>
                </c:pt>
                <c:pt idx="282">
                  <c:v>6.7146759259259267E-2</c:v>
                </c:pt>
                <c:pt idx="283">
                  <c:v>6.7191747685185182E-2</c:v>
                </c:pt>
                <c:pt idx="284">
                  <c:v>6.7166388888888887E-2</c:v>
                </c:pt>
                <c:pt idx="285">
                  <c:v>6.7171805555555561E-2</c:v>
                </c:pt>
                <c:pt idx="286">
                  <c:v>6.7192442129629631E-2</c:v>
                </c:pt>
                <c:pt idx="287">
                  <c:v>6.7181446759259258E-2</c:v>
                </c:pt>
                <c:pt idx="288">
                  <c:v>6.7227476851851861E-2</c:v>
                </c:pt>
                <c:pt idx="289">
                  <c:v>6.7201076388888892E-2</c:v>
                </c:pt>
                <c:pt idx="290">
                  <c:v>6.7206493055555552E-2</c:v>
                </c:pt>
                <c:pt idx="291">
                  <c:v>6.7228171296296296E-2</c:v>
                </c:pt>
                <c:pt idx="292">
                  <c:v>6.7216261574074065E-2</c:v>
                </c:pt>
                <c:pt idx="293">
                  <c:v>6.7263229166666674E-2</c:v>
                </c:pt>
                <c:pt idx="294">
                  <c:v>6.7235833333333328E-2</c:v>
                </c:pt>
                <c:pt idx="295">
                  <c:v>6.7241249999999989E-2</c:v>
                </c:pt>
                <c:pt idx="296">
                  <c:v>6.7263923611111109E-2</c:v>
                </c:pt>
                <c:pt idx="297">
                  <c:v>6.72508912037037E-2</c:v>
                </c:pt>
                <c:pt idx="298">
                  <c:v>6.7304745370370359E-2</c:v>
                </c:pt>
                <c:pt idx="299">
                  <c:v>6.7270648148148149E-2</c:v>
                </c:pt>
                <c:pt idx="300">
                  <c:v>6.7275937499999994E-2</c:v>
                </c:pt>
                <c:pt idx="301">
                  <c:v>6.7305451388888882E-2</c:v>
                </c:pt>
                <c:pt idx="302">
                  <c:v>6.7285590277777779E-2</c:v>
                </c:pt>
                <c:pt idx="303">
                  <c:v>6.7298946759259251E-2</c:v>
                </c:pt>
                <c:pt idx="304">
                  <c:v>6.7305462962962956E-2</c:v>
                </c:pt>
                <c:pt idx="305">
                  <c:v>6.7340833333333336E-2</c:v>
                </c:pt>
                <c:pt idx="306">
                  <c:v>6.7310694444444444E-2</c:v>
                </c:pt>
                <c:pt idx="307">
                  <c:v>6.7341354166666659E-2</c:v>
                </c:pt>
                <c:pt idx="308">
                  <c:v>6.7320347222222229E-2</c:v>
                </c:pt>
                <c:pt idx="309">
                  <c:v>6.7321527777777779E-2</c:v>
                </c:pt>
                <c:pt idx="310">
                  <c:v>6.7321527777777779E-2</c:v>
                </c:pt>
                <c:pt idx="311">
                  <c:v>6.7340115740740739E-2</c:v>
                </c:pt>
                <c:pt idx="312">
                  <c:v>6.7376909722222225E-2</c:v>
                </c:pt>
                <c:pt idx="313">
                  <c:v>6.7377199074074079E-2</c:v>
                </c:pt>
                <c:pt idx="314">
                  <c:v>6.7412048611111108E-2</c:v>
                </c:pt>
                <c:pt idx="315">
                  <c:v>6.7412291666666666E-2</c:v>
                </c:pt>
                <c:pt idx="316">
                  <c:v>6.7447187500000005E-2</c:v>
                </c:pt>
                <c:pt idx="317">
                  <c:v>6.7447430555555563E-2</c:v>
                </c:pt>
                <c:pt idx="318">
                  <c:v>6.7423391203703706E-2</c:v>
                </c:pt>
                <c:pt idx="319">
                  <c:v>6.7482500000000001E-2</c:v>
                </c:pt>
                <c:pt idx="320">
                  <c:v>6.7482743055555558E-2</c:v>
                </c:pt>
                <c:pt idx="321">
                  <c:v>6.7459224537037038E-2</c:v>
                </c:pt>
                <c:pt idx="322">
                  <c:v>6.7467337962962962E-2</c:v>
                </c:pt>
                <c:pt idx="323">
                  <c:v>6.7517974537037048E-2</c:v>
                </c:pt>
                <c:pt idx="324">
                  <c:v>6.7518229166666666E-2</c:v>
                </c:pt>
                <c:pt idx="325">
                  <c:v>6.7490532407407405E-2</c:v>
                </c:pt>
                <c:pt idx="326">
                  <c:v>6.7495821759259264E-2</c:v>
                </c:pt>
                <c:pt idx="327">
                  <c:v>6.7505590277777777E-2</c:v>
                </c:pt>
                <c:pt idx="328">
                  <c:v>6.7553703703703713E-2</c:v>
                </c:pt>
                <c:pt idx="329">
                  <c:v>6.7553981481481479E-2</c:v>
                </c:pt>
                <c:pt idx="330">
                  <c:v>6.7525185185185188E-2</c:v>
                </c:pt>
                <c:pt idx="331">
                  <c:v>6.7530601851851849E-2</c:v>
                </c:pt>
                <c:pt idx="332">
                  <c:v>6.754024305555556E-2</c:v>
                </c:pt>
                <c:pt idx="333">
                  <c:v>6.75894675925926E-2</c:v>
                </c:pt>
                <c:pt idx="334">
                  <c:v>6.7589710648148157E-2</c:v>
                </c:pt>
                <c:pt idx="335">
                  <c:v>6.7590902777777781E-2</c:v>
                </c:pt>
                <c:pt idx="336">
                  <c:v>6.7559953703703698E-2</c:v>
                </c:pt>
                <c:pt idx="337">
                  <c:v>6.7565243055555557E-2</c:v>
                </c:pt>
                <c:pt idx="338">
                  <c:v>6.757501157407407E-2</c:v>
                </c:pt>
                <c:pt idx="339">
                  <c:v>6.7591759259259254E-2</c:v>
                </c:pt>
                <c:pt idx="340">
                  <c:v>6.7626608796296298E-2</c:v>
                </c:pt>
                <c:pt idx="341">
                  <c:v>6.75946875E-2</c:v>
                </c:pt>
                <c:pt idx="342">
                  <c:v>6.7599976851851859E-2</c:v>
                </c:pt>
                <c:pt idx="343">
                  <c:v>6.7609745370370358E-2</c:v>
                </c:pt>
                <c:pt idx="344">
                  <c:v>6.7627523148148141E-2</c:v>
                </c:pt>
                <c:pt idx="345">
                  <c:v>6.7662361111111111E-2</c:v>
                </c:pt>
                <c:pt idx="346">
                  <c:v>6.7629328703703709E-2</c:v>
                </c:pt>
                <c:pt idx="347">
                  <c:v>6.7634745370370369E-2</c:v>
                </c:pt>
                <c:pt idx="348">
                  <c:v>6.7644398148148141E-2</c:v>
                </c:pt>
                <c:pt idx="349">
                  <c:v>6.7663333333333339E-2</c:v>
                </c:pt>
                <c:pt idx="350">
                  <c:v>6.7698182870370369E-2</c:v>
                </c:pt>
                <c:pt idx="351">
                  <c:v>6.7664039351851848E-2</c:v>
                </c:pt>
                <c:pt idx="352">
                  <c:v>6.7669456018518523E-2</c:v>
                </c:pt>
                <c:pt idx="353">
                  <c:v>6.7679108796296295E-2</c:v>
                </c:pt>
                <c:pt idx="354">
                  <c:v>6.769905092592593E-2</c:v>
                </c:pt>
                <c:pt idx="355">
                  <c:v>6.7699131944444449E-2</c:v>
                </c:pt>
                <c:pt idx="356">
                  <c:v>6.7734120370370368E-2</c:v>
                </c:pt>
                <c:pt idx="357">
                  <c:v>6.7704432870370368E-2</c:v>
                </c:pt>
                <c:pt idx="358">
                  <c:v>6.7713842592592596E-2</c:v>
                </c:pt>
                <c:pt idx="359">
                  <c:v>6.7734814814814817E-2</c:v>
                </c:pt>
                <c:pt idx="360">
                  <c:v>6.7733483796296304E-2</c:v>
                </c:pt>
                <c:pt idx="361">
                  <c:v>6.7769849537037033E-2</c:v>
                </c:pt>
                <c:pt idx="362">
                  <c:v>6.7738946759259261E-2</c:v>
                </c:pt>
                <c:pt idx="363">
                  <c:v>6.7748599537037033E-2</c:v>
                </c:pt>
                <c:pt idx="364">
                  <c:v>6.7770543981481482E-2</c:v>
                </c:pt>
                <c:pt idx="365">
                  <c:v>6.776824074074074E-2</c:v>
                </c:pt>
                <c:pt idx="366">
                  <c:v>6.7805613425925934E-2</c:v>
                </c:pt>
                <c:pt idx="367">
                  <c:v>6.7773622685185178E-2</c:v>
                </c:pt>
                <c:pt idx="368">
                  <c:v>6.7783275462962964E-2</c:v>
                </c:pt>
                <c:pt idx="369">
                  <c:v>6.7806307870370369E-2</c:v>
                </c:pt>
                <c:pt idx="370">
                  <c:v>6.7803032407407413E-2</c:v>
                </c:pt>
                <c:pt idx="371">
                  <c:v>6.7841331018518511E-2</c:v>
                </c:pt>
                <c:pt idx="372">
                  <c:v>6.7808321759259257E-2</c:v>
                </c:pt>
                <c:pt idx="373">
                  <c:v>6.781807870370371E-2</c:v>
                </c:pt>
                <c:pt idx="374">
                  <c:v>6.784202546296296E-2</c:v>
                </c:pt>
                <c:pt idx="375">
                  <c:v>6.7837731481481478E-2</c:v>
                </c:pt>
                <c:pt idx="376">
                  <c:v>6.7877048611111115E-2</c:v>
                </c:pt>
                <c:pt idx="377">
                  <c:v>6.7843090277777782E-2</c:v>
                </c:pt>
                <c:pt idx="378">
                  <c:v>6.7852743055555553E-2</c:v>
                </c:pt>
                <c:pt idx="379">
                  <c:v>6.7877743055555551E-2</c:v>
                </c:pt>
                <c:pt idx="380">
                  <c:v>6.7872384259259247E-2</c:v>
                </c:pt>
                <c:pt idx="381">
                  <c:v>6.7877754629629625E-2</c:v>
                </c:pt>
                <c:pt idx="382">
                  <c:v>6.7913043981481472E-2</c:v>
                </c:pt>
                <c:pt idx="383">
                  <c:v>6.7887523148148152E-2</c:v>
                </c:pt>
                <c:pt idx="384">
                  <c:v>6.7913622685185179E-2</c:v>
                </c:pt>
                <c:pt idx="385">
                  <c:v>6.7907175925925919E-2</c:v>
                </c:pt>
                <c:pt idx="386">
                  <c:v>6.7912465277777778E-2</c:v>
                </c:pt>
                <c:pt idx="387">
                  <c:v>6.794905092592593E-2</c:v>
                </c:pt>
                <c:pt idx="388">
                  <c:v>6.7922164351851846E-2</c:v>
                </c:pt>
                <c:pt idx="389">
                  <c:v>6.7949467592592586E-2</c:v>
                </c:pt>
                <c:pt idx="390">
                  <c:v>6.7941817129629628E-2</c:v>
                </c:pt>
                <c:pt idx="391">
                  <c:v>6.7947222222222228E-2</c:v>
                </c:pt>
                <c:pt idx="392">
                  <c:v>6.7984780092592581E-2</c:v>
                </c:pt>
                <c:pt idx="393">
                  <c:v>6.7956932870370371E-2</c:v>
                </c:pt>
                <c:pt idx="394">
                  <c:v>6.7985231481481487E-2</c:v>
                </c:pt>
                <c:pt idx="395">
                  <c:v>6.7976585648148138E-2</c:v>
                </c:pt>
                <c:pt idx="396">
                  <c:v>6.7981990740740739E-2</c:v>
                </c:pt>
                <c:pt idx="397">
                  <c:v>6.8026296296296293E-2</c:v>
                </c:pt>
                <c:pt idx="398">
                  <c:v>6.7991608796296302E-2</c:v>
                </c:pt>
                <c:pt idx="399">
                  <c:v>6.8026770833333333E-2</c:v>
                </c:pt>
                <c:pt idx="400">
                  <c:v>6.8011365740740737E-2</c:v>
                </c:pt>
                <c:pt idx="401">
                  <c:v>6.801666666666667E-2</c:v>
                </c:pt>
                <c:pt idx="402">
                  <c:v>6.8020497685185186E-2</c:v>
                </c:pt>
                <c:pt idx="403">
                  <c:v>6.802653935185185E-2</c:v>
                </c:pt>
                <c:pt idx="404">
                  <c:v>6.8062384259259257E-2</c:v>
                </c:pt>
                <c:pt idx="405">
                  <c:v>6.8062662037037036E-2</c:v>
                </c:pt>
                <c:pt idx="406">
                  <c:v>6.8043078703703699E-2</c:v>
                </c:pt>
                <c:pt idx="407">
                  <c:v>6.8043078703703699E-2</c:v>
                </c:pt>
                <c:pt idx="408">
                  <c:v>6.804601851851852E-2</c:v>
                </c:pt>
                <c:pt idx="409">
                  <c:v>6.809804398148149E-2</c:v>
                </c:pt>
                <c:pt idx="410">
                  <c:v>6.8098298611111108E-2</c:v>
                </c:pt>
                <c:pt idx="411">
                  <c:v>6.8133287037037041E-2</c:v>
                </c:pt>
                <c:pt idx="412">
                  <c:v>6.8133530092592584E-2</c:v>
                </c:pt>
                <c:pt idx="413">
                  <c:v>6.8130555555555555E-2</c:v>
                </c:pt>
                <c:pt idx="414">
                  <c:v>6.8168599537037036E-2</c:v>
                </c:pt>
                <c:pt idx="415">
                  <c:v>6.8168842592592593E-2</c:v>
                </c:pt>
                <c:pt idx="416">
                  <c:v>6.8165312500000005E-2</c:v>
                </c:pt>
                <c:pt idx="417">
                  <c:v>6.8203912037037032E-2</c:v>
                </c:pt>
                <c:pt idx="418">
                  <c:v>6.8173333333333336E-2</c:v>
                </c:pt>
                <c:pt idx="419">
                  <c:v>6.8204328703703701E-2</c:v>
                </c:pt>
                <c:pt idx="420">
                  <c:v>6.8196516203703705E-2</c:v>
                </c:pt>
                <c:pt idx="421">
                  <c:v>6.8201921296296306E-2</c:v>
                </c:pt>
                <c:pt idx="422">
                  <c:v>6.8239629629629636E-2</c:v>
                </c:pt>
                <c:pt idx="423">
                  <c:v>6.8211562500000003E-2</c:v>
                </c:pt>
                <c:pt idx="424">
                  <c:v>6.8240081018518514E-2</c:v>
                </c:pt>
                <c:pt idx="425">
                  <c:v>6.8231203703703711E-2</c:v>
                </c:pt>
                <c:pt idx="426">
                  <c:v>6.8236620370370371E-2</c:v>
                </c:pt>
                <c:pt idx="427">
                  <c:v>6.8275347222222227E-2</c:v>
                </c:pt>
                <c:pt idx="428">
                  <c:v>6.8246331018518527E-2</c:v>
                </c:pt>
                <c:pt idx="429">
                  <c:v>6.8275798611111105E-2</c:v>
                </c:pt>
                <c:pt idx="430">
                  <c:v>6.8265983796296295E-2</c:v>
                </c:pt>
                <c:pt idx="431">
                  <c:v>6.827127314814814E-2</c:v>
                </c:pt>
                <c:pt idx="432">
                  <c:v>6.831109953703704E-2</c:v>
                </c:pt>
                <c:pt idx="433">
                  <c:v>6.8281006944444445E-2</c:v>
                </c:pt>
                <c:pt idx="434">
                  <c:v>6.8311527777777784E-2</c:v>
                </c:pt>
                <c:pt idx="435">
                  <c:v>6.8300648148148138E-2</c:v>
                </c:pt>
                <c:pt idx="436">
                  <c:v>6.8306064814814813E-2</c:v>
                </c:pt>
                <c:pt idx="437">
                  <c:v>6.8346828703703691E-2</c:v>
                </c:pt>
                <c:pt idx="438">
                  <c:v>6.831569444444445E-2</c:v>
                </c:pt>
                <c:pt idx="439">
                  <c:v>6.8347280092592597E-2</c:v>
                </c:pt>
                <c:pt idx="440">
                  <c:v>6.8335347222222217E-2</c:v>
                </c:pt>
                <c:pt idx="441">
                  <c:v>6.8340752314814804E-2</c:v>
                </c:pt>
                <c:pt idx="442">
                  <c:v>6.8382546296296295E-2</c:v>
                </c:pt>
                <c:pt idx="443">
                  <c:v>6.8350474537037034E-2</c:v>
                </c:pt>
                <c:pt idx="444">
                  <c:v>6.8382997685185187E-2</c:v>
                </c:pt>
                <c:pt idx="445">
                  <c:v>6.8370127314814816E-2</c:v>
                </c:pt>
                <c:pt idx="446">
                  <c:v>6.8375532407407402E-2</c:v>
                </c:pt>
                <c:pt idx="447">
                  <c:v>6.8418298611111109E-2</c:v>
                </c:pt>
                <c:pt idx="448">
                  <c:v>6.8385138888888891E-2</c:v>
                </c:pt>
                <c:pt idx="449">
                  <c:v>6.8418877314814816E-2</c:v>
                </c:pt>
                <c:pt idx="450">
                  <c:v>6.8404780092592599E-2</c:v>
                </c:pt>
                <c:pt idx="451">
                  <c:v>6.8410196759259259E-2</c:v>
                </c:pt>
                <c:pt idx="452">
                  <c:v>6.8454131944444441E-2</c:v>
                </c:pt>
                <c:pt idx="453">
                  <c:v>6.8419884259259253E-2</c:v>
                </c:pt>
                <c:pt idx="454">
                  <c:v>6.8454629629629629E-2</c:v>
                </c:pt>
                <c:pt idx="455">
                  <c:v>6.8439525462962961E-2</c:v>
                </c:pt>
                <c:pt idx="456">
                  <c:v>6.8444942129629635E-2</c:v>
                </c:pt>
                <c:pt idx="457">
                  <c:v>6.8454618055555555E-2</c:v>
                </c:pt>
                <c:pt idx="458">
                  <c:v>6.8490115740740737E-2</c:v>
                </c:pt>
                <c:pt idx="459">
                  <c:v>6.8490358796296294E-2</c:v>
                </c:pt>
                <c:pt idx="460">
                  <c:v>6.8474270833333337E-2</c:v>
                </c:pt>
                <c:pt idx="461">
                  <c:v>6.8479675925925923E-2</c:v>
                </c:pt>
                <c:pt idx="462">
                  <c:v>6.8489328703703709E-2</c:v>
                </c:pt>
                <c:pt idx="463">
                  <c:v>6.8525833333333327E-2</c:v>
                </c:pt>
                <c:pt idx="464">
                  <c:v>6.8526122685185195E-2</c:v>
                </c:pt>
                <c:pt idx="465">
                  <c:v>6.8509050925925921E-2</c:v>
                </c:pt>
                <c:pt idx="466">
                  <c:v>6.8514328703703706E-2</c:v>
                </c:pt>
                <c:pt idx="467">
                  <c:v>6.8524097222222233E-2</c:v>
                </c:pt>
                <c:pt idx="468">
                  <c:v>6.8561597222222229E-2</c:v>
                </c:pt>
                <c:pt idx="469">
                  <c:v>6.8561840277777772E-2</c:v>
                </c:pt>
                <c:pt idx="470">
                  <c:v>6.8543726851851852E-2</c:v>
                </c:pt>
                <c:pt idx="471">
                  <c:v>6.8549143518518527E-2</c:v>
                </c:pt>
                <c:pt idx="472">
                  <c:v>6.8558784722222224E-2</c:v>
                </c:pt>
                <c:pt idx="473">
                  <c:v>6.8597326388888893E-2</c:v>
                </c:pt>
                <c:pt idx="474">
                  <c:v>6.8597604166666659E-2</c:v>
                </c:pt>
                <c:pt idx="475">
                  <c:v>6.857844907407408E-2</c:v>
                </c:pt>
                <c:pt idx="476">
                  <c:v>6.8583749999999999E-2</c:v>
                </c:pt>
                <c:pt idx="477">
                  <c:v>6.8593506944444452E-2</c:v>
                </c:pt>
                <c:pt idx="478">
                  <c:v>6.859846064814816E-2</c:v>
                </c:pt>
                <c:pt idx="479">
                  <c:v>6.863331018518519E-2</c:v>
                </c:pt>
                <c:pt idx="480">
                  <c:v>6.861321759259259E-2</c:v>
                </c:pt>
                <c:pt idx="481">
                  <c:v>6.8618506944444449E-2</c:v>
                </c:pt>
                <c:pt idx="482">
                  <c:v>6.8628275462962962E-2</c:v>
                </c:pt>
                <c:pt idx="483">
                  <c:v>6.8634178240740737E-2</c:v>
                </c:pt>
                <c:pt idx="484">
                  <c:v>6.866902777777778E-2</c:v>
                </c:pt>
                <c:pt idx="485">
                  <c:v>6.8647893518518521E-2</c:v>
                </c:pt>
                <c:pt idx="486">
                  <c:v>6.8653310185185182E-2</c:v>
                </c:pt>
                <c:pt idx="487">
                  <c:v>6.8662962962962967E-2</c:v>
                </c:pt>
                <c:pt idx="488">
                  <c:v>6.8669895833333328E-2</c:v>
                </c:pt>
                <c:pt idx="489">
                  <c:v>6.8704780092592593E-2</c:v>
                </c:pt>
                <c:pt idx="490">
                  <c:v>6.8682557870370378E-2</c:v>
                </c:pt>
                <c:pt idx="491">
                  <c:v>6.8687974537037025E-2</c:v>
                </c:pt>
                <c:pt idx="492">
                  <c:v>6.8697731481481492E-2</c:v>
                </c:pt>
                <c:pt idx="493">
                  <c:v>6.8705648148148155E-2</c:v>
                </c:pt>
                <c:pt idx="494">
                  <c:v>6.8746296296296291E-2</c:v>
                </c:pt>
                <c:pt idx="495">
                  <c:v>6.8717372685185185E-2</c:v>
                </c:pt>
                <c:pt idx="496">
                  <c:v>6.8722662037037044E-2</c:v>
                </c:pt>
                <c:pt idx="497">
                  <c:v>6.8732430555555557E-2</c:v>
                </c:pt>
                <c:pt idx="498">
                  <c:v>6.8747175925925927E-2</c:v>
                </c:pt>
                <c:pt idx="499">
                  <c:v>6.8740497685185184E-2</c:v>
                </c:pt>
                <c:pt idx="500">
                  <c:v>6.8782199074074069E-2</c:v>
                </c:pt>
                <c:pt idx="501">
                  <c:v>6.875206018518519E-2</c:v>
                </c:pt>
                <c:pt idx="502">
                  <c:v>6.8757465277777777E-2</c:v>
                </c:pt>
                <c:pt idx="503">
                  <c:v>6.8763009259259253E-2</c:v>
                </c:pt>
                <c:pt idx="504">
                  <c:v>6.8763009259259253E-2</c:v>
                </c:pt>
                <c:pt idx="505">
                  <c:v>6.8767129629629623E-2</c:v>
                </c:pt>
                <c:pt idx="506">
                  <c:v>6.8783425925925915E-2</c:v>
                </c:pt>
                <c:pt idx="507">
                  <c:v>6.8818275462962972E-2</c:v>
                </c:pt>
                <c:pt idx="508">
                  <c:v>6.8786840277777775E-2</c:v>
                </c:pt>
                <c:pt idx="509">
                  <c:v>6.881872685185185E-2</c:v>
                </c:pt>
                <c:pt idx="510">
                  <c:v>6.8853587962962967E-2</c:v>
                </c:pt>
                <c:pt idx="511">
                  <c:v>6.885383101851851E-2</c:v>
                </c:pt>
                <c:pt idx="512">
                  <c:v>6.8888726851851864E-2</c:v>
                </c:pt>
                <c:pt idx="513">
                  <c:v>6.8870115740740742E-2</c:v>
                </c:pt>
                <c:pt idx="514">
                  <c:v>6.888914351851852E-2</c:v>
                </c:pt>
                <c:pt idx="515">
                  <c:v>6.8924004629629623E-2</c:v>
                </c:pt>
                <c:pt idx="516">
                  <c:v>6.8906018518518519E-2</c:v>
                </c:pt>
                <c:pt idx="517">
                  <c:v>6.8924456018518515E-2</c:v>
                </c:pt>
                <c:pt idx="518">
                  <c:v>6.8914016203703701E-2</c:v>
                </c:pt>
                <c:pt idx="519">
                  <c:v>6.8959525462962967E-2</c:v>
                </c:pt>
                <c:pt idx="520">
                  <c:v>6.8937303240740752E-2</c:v>
                </c:pt>
                <c:pt idx="521">
                  <c:v>6.8942592592592597E-2</c:v>
                </c:pt>
                <c:pt idx="522">
                  <c:v>6.8960185185185194E-2</c:v>
                </c:pt>
                <c:pt idx="523">
                  <c:v>6.8952245370370369E-2</c:v>
                </c:pt>
                <c:pt idx="524">
                  <c:v>6.8995243055555558E-2</c:v>
                </c:pt>
                <c:pt idx="525">
                  <c:v>6.8971990740740743E-2</c:v>
                </c:pt>
                <c:pt idx="526">
                  <c:v>6.8977291666666662E-2</c:v>
                </c:pt>
                <c:pt idx="527">
                  <c:v>6.8995937499999993E-2</c:v>
                </c:pt>
                <c:pt idx="528">
                  <c:v>6.8987060185185189E-2</c:v>
                </c:pt>
                <c:pt idx="529">
                  <c:v>6.9030960648148149E-2</c:v>
                </c:pt>
                <c:pt idx="530">
                  <c:v>6.9006689814814823E-2</c:v>
                </c:pt>
                <c:pt idx="531">
                  <c:v>6.9012094907407409E-2</c:v>
                </c:pt>
                <c:pt idx="532">
                  <c:v>6.9031655092592584E-2</c:v>
                </c:pt>
                <c:pt idx="533">
                  <c:v>6.9021747685185195E-2</c:v>
                </c:pt>
                <c:pt idx="534">
                  <c:v>6.9066712962962962E-2</c:v>
                </c:pt>
                <c:pt idx="535">
                  <c:v>6.9041435185185185E-2</c:v>
                </c:pt>
                <c:pt idx="536">
                  <c:v>6.9046736111111118E-2</c:v>
                </c:pt>
                <c:pt idx="537">
                  <c:v>6.9067407407407411E-2</c:v>
                </c:pt>
                <c:pt idx="538">
                  <c:v>6.9056493055555557E-2</c:v>
                </c:pt>
                <c:pt idx="539">
                  <c:v>6.9102430555555552E-2</c:v>
                </c:pt>
                <c:pt idx="540">
                  <c:v>6.907613425925925E-2</c:v>
                </c:pt>
                <c:pt idx="541">
                  <c:v>6.9081539351851851E-2</c:v>
                </c:pt>
                <c:pt idx="542">
                  <c:v>6.9103125000000001E-2</c:v>
                </c:pt>
                <c:pt idx="543">
                  <c:v>6.9091192129629622E-2</c:v>
                </c:pt>
                <c:pt idx="544">
                  <c:v>6.9138194444444454E-2</c:v>
                </c:pt>
                <c:pt idx="545">
                  <c:v>6.9110798611111121E-2</c:v>
                </c:pt>
                <c:pt idx="546">
                  <c:v>6.9116203703703707E-2</c:v>
                </c:pt>
                <c:pt idx="547">
                  <c:v>6.9138854166666666E-2</c:v>
                </c:pt>
                <c:pt idx="548">
                  <c:v>6.9125972222222221E-2</c:v>
                </c:pt>
                <c:pt idx="549">
                  <c:v>6.917391203703703E-2</c:v>
                </c:pt>
                <c:pt idx="550">
                  <c:v>6.9145613425925914E-2</c:v>
                </c:pt>
                <c:pt idx="551">
                  <c:v>6.9150902777777787E-2</c:v>
                </c:pt>
                <c:pt idx="552">
                  <c:v>6.9174606481481479E-2</c:v>
                </c:pt>
                <c:pt idx="553">
                  <c:v>6.9160671296296286E-2</c:v>
                </c:pt>
                <c:pt idx="554">
                  <c:v>6.9209641203703709E-2</c:v>
                </c:pt>
                <c:pt idx="555">
                  <c:v>6.9180300925925919E-2</c:v>
                </c:pt>
                <c:pt idx="556">
                  <c:v>6.918570601851852E-2</c:v>
                </c:pt>
                <c:pt idx="557">
                  <c:v>6.9210335648148144E-2</c:v>
                </c:pt>
                <c:pt idx="558">
                  <c:v>6.9195358796296291E-2</c:v>
                </c:pt>
                <c:pt idx="559">
                  <c:v>6.9245393518518508E-2</c:v>
                </c:pt>
                <c:pt idx="560">
                  <c:v>6.9215057870370369E-2</c:v>
                </c:pt>
                <c:pt idx="561">
                  <c:v>6.9220358796296302E-2</c:v>
                </c:pt>
                <c:pt idx="562">
                  <c:v>6.9246087962962957E-2</c:v>
                </c:pt>
                <c:pt idx="563">
                  <c:v>6.9230115740740741E-2</c:v>
                </c:pt>
                <c:pt idx="564">
                  <c:v>6.9281122685185187E-2</c:v>
                </c:pt>
                <c:pt idx="565">
                  <c:v>6.9249756944444449E-2</c:v>
                </c:pt>
                <c:pt idx="566">
                  <c:v>6.9255046296296294E-2</c:v>
                </c:pt>
                <c:pt idx="567">
                  <c:v>6.9281817129629622E-2</c:v>
                </c:pt>
                <c:pt idx="568">
                  <c:v>6.9264814814814821E-2</c:v>
                </c:pt>
                <c:pt idx="569">
                  <c:v>6.9316886574074074E-2</c:v>
                </c:pt>
                <c:pt idx="570">
                  <c:v>6.9284432870370366E-2</c:v>
                </c:pt>
                <c:pt idx="571">
                  <c:v>6.9289837962962966E-2</c:v>
                </c:pt>
                <c:pt idx="572">
                  <c:v>6.9317546296296287E-2</c:v>
                </c:pt>
                <c:pt idx="573">
                  <c:v>6.9299490740740738E-2</c:v>
                </c:pt>
                <c:pt idx="574">
                  <c:v>6.9352604166666665E-2</c:v>
                </c:pt>
                <c:pt idx="575">
                  <c:v>6.9319236111111113E-2</c:v>
                </c:pt>
                <c:pt idx="576">
                  <c:v>6.9324537037037046E-2</c:v>
                </c:pt>
                <c:pt idx="577">
                  <c:v>6.9353298611111114E-2</c:v>
                </c:pt>
                <c:pt idx="578">
                  <c:v>6.9334305555555545E-2</c:v>
                </c:pt>
                <c:pt idx="579">
                  <c:v>6.938833333333333E-2</c:v>
                </c:pt>
                <c:pt idx="580">
                  <c:v>6.9353935185185192E-2</c:v>
                </c:pt>
                <c:pt idx="581">
                  <c:v>6.9359224537037037E-2</c:v>
                </c:pt>
                <c:pt idx="582">
                  <c:v>6.9389039351851853E-2</c:v>
                </c:pt>
                <c:pt idx="583">
                  <c:v>6.9368993055555564E-2</c:v>
                </c:pt>
                <c:pt idx="584">
                  <c:v>6.938880787037037E-2</c:v>
                </c:pt>
                <c:pt idx="585">
                  <c:v>6.9424270833333343E-2</c:v>
                </c:pt>
                <c:pt idx="586">
                  <c:v>6.9394108796296303E-2</c:v>
                </c:pt>
                <c:pt idx="587">
                  <c:v>6.9424791666666666E-2</c:v>
                </c:pt>
                <c:pt idx="588">
                  <c:v>6.9403645833333333E-2</c:v>
                </c:pt>
                <c:pt idx="589">
                  <c:v>6.9423414351851856E-2</c:v>
                </c:pt>
                <c:pt idx="590">
                  <c:v>6.9465798611111115E-2</c:v>
                </c:pt>
                <c:pt idx="591">
                  <c:v>6.9428738425925937E-2</c:v>
                </c:pt>
                <c:pt idx="592">
                  <c:v>6.9466331018518526E-2</c:v>
                </c:pt>
                <c:pt idx="593">
                  <c:v>6.9438391203703709E-2</c:v>
                </c:pt>
                <c:pt idx="594">
                  <c:v>6.9458032407407402E-2</c:v>
                </c:pt>
                <c:pt idx="595">
                  <c:v>6.9460000000000008E-2</c:v>
                </c:pt>
                <c:pt idx="596">
                  <c:v>6.9463449074074077E-2</c:v>
                </c:pt>
                <c:pt idx="597">
                  <c:v>6.9467314814814815E-2</c:v>
                </c:pt>
                <c:pt idx="598">
                  <c:v>6.9502210648148141E-2</c:v>
                </c:pt>
                <c:pt idx="599">
                  <c:v>6.9473125000000011E-2</c:v>
                </c:pt>
                <c:pt idx="600">
                  <c:v>6.9482546296296299E-2</c:v>
                </c:pt>
                <c:pt idx="601">
                  <c:v>6.9482546296296299E-2</c:v>
                </c:pt>
                <c:pt idx="602">
                  <c:v>6.9492789351851852E-2</c:v>
                </c:pt>
                <c:pt idx="603">
                  <c:v>6.9503159722222221E-2</c:v>
                </c:pt>
                <c:pt idx="604">
                  <c:v>6.9538043981481487E-2</c:v>
                </c:pt>
                <c:pt idx="605">
                  <c:v>6.9538298611111118E-2</c:v>
                </c:pt>
                <c:pt idx="606">
                  <c:v>6.9573148148148148E-2</c:v>
                </c:pt>
                <c:pt idx="607">
                  <c:v>6.9573437500000002E-2</c:v>
                </c:pt>
                <c:pt idx="608">
                  <c:v>6.9608287037037045E-2</c:v>
                </c:pt>
                <c:pt idx="609">
                  <c:v>6.9576145833333339E-2</c:v>
                </c:pt>
                <c:pt idx="610">
                  <c:v>6.9608749999999997E-2</c:v>
                </c:pt>
                <c:pt idx="611">
                  <c:v>6.964359953703704E-2</c:v>
                </c:pt>
                <c:pt idx="612">
                  <c:v>6.9612175925925932E-2</c:v>
                </c:pt>
                <c:pt idx="613">
                  <c:v>6.9620057870370372E-2</c:v>
                </c:pt>
                <c:pt idx="614">
                  <c:v>6.9644236111111105E-2</c:v>
                </c:pt>
                <c:pt idx="615">
                  <c:v>6.9643229166666668E-2</c:v>
                </c:pt>
                <c:pt idx="616">
                  <c:v>6.967925925925926E-2</c:v>
                </c:pt>
                <c:pt idx="617">
                  <c:v>6.9648645833333342E-2</c:v>
                </c:pt>
                <c:pt idx="618">
                  <c:v>6.9658298611111114E-2</c:v>
                </c:pt>
                <c:pt idx="619">
                  <c:v>6.9679953703703709E-2</c:v>
                </c:pt>
                <c:pt idx="620">
                  <c:v>6.9677939814814807E-2</c:v>
                </c:pt>
                <c:pt idx="621">
                  <c:v>6.9715023148148147E-2</c:v>
                </c:pt>
                <c:pt idx="622">
                  <c:v>6.9683391203703704E-2</c:v>
                </c:pt>
                <c:pt idx="623">
                  <c:v>6.9693032407407415E-2</c:v>
                </c:pt>
                <c:pt idx="624">
                  <c:v>6.9715682870370374E-2</c:v>
                </c:pt>
                <c:pt idx="625">
                  <c:v>6.9712685185185183E-2</c:v>
                </c:pt>
                <c:pt idx="626">
                  <c:v>6.9750752314814812E-2</c:v>
                </c:pt>
                <c:pt idx="627">
                  <c:v>6.9718078703703709E-2</c:v>
                </c:pt>
                <c:pt idx="628">
                  <c:v>6.9727731481481481E-2</c:v>
                </c:pt>
                <c:pt idx="629">
                  <c:v>6.9751446759259261E-2</c:v>
                </c:pt>
                <c:pt idx="630">
                  <c:v>6.9747372685185174E-2</c:v>
                </c:pt>
                <c:pt idx="631">
                  <c:v>6.9786469907407403E-2</c:v>
                </c:pt>
                <c:pt idx="632">
                  <c:v>6.975275462962964E-2</c:v>
                </c:pt>
                <c:pt idx="633">
                  <c:v>6.9762523148148139E-2</c:v>
                </c:pt>
                <c:pt idx="634">
                  <c:v>6.9787164351851852E-2</c:v>
                </c:pt>
                <c:pt idx="635">
                  <c:v>6.9782164351851847E-2</c:v>
                </c:pt>
                <c:pt idx="636">
                  <c:v>6.9822326388888897E-2</c:v>
                </c:pt>
                <c:pt idx="637">
                  <c:v>6.978760416666667E-2</c:v>
                </c:pt>
                <c:pt idx="638">
                  <c:v>6.9797245370370367E-2</c:v>
                </c:pt>
                <c:pt idx="639">
                  <c:v>6.9823020833333332E-2</c:v>
                </c:pt>
                <c:pt idx="640">
                  <c:v>6.9816898148148149E-2</c:v>
                </c:pt>
                <c:pt idx="641">
                  <c:v>6.9822187500000008E-2</c:v>
                </c:pt>
                <c:pt idx="642">
                  <c:v>6.9858287037037045E-2</c:v>
                </c:pt>
                <c:pt idx="643">
                  <c:v>6.9831979166666669E-2</c:v>
                </c:pt>
                <c:pt idx="644">
                  <c:v>6.9858750000000011E-2</c:v>
                </c:pt>
                <c:pt idx="645">
                  <c:v>6.9851620370370363E-2</c:v>
                </c:pt>
                <c:pt idx="646">
                  <c:v>6.9856921296296295E-2</c:v>
                </c:pt>
                <c:pt idx="647">
                  <c:v>6.9894050925925919E-2</c:v>
                </c:pt>
                <c:pt idx="648">
                  <c:v>6.98666550925926E-2</c:v>
                </c:pt>
                <c:pt idx="649">
                  <c:v>6.9894467592592588E-2</c:v>
                </c:pt>
                <c:pt idx="650">
                  <c:v>6.9886296296296294E-2</c:v>
                </c:pt>
                <c:pt idx="651">
                  <c:v>6.9891712962962968E-2</c:v>
                </c:pt>
                <c:pt idx="652">
                  <c:v>6.9929768518518523E-2</c:v>
                </c:pt>
                <c:pt idx="653">
                  <c:v>6.9901342592592591E-2</c:v>
                </c:pt>
                <c:pt idx="654">
                  <c:v>6.9930219907407401E-2</c:v>
                </c:pt>
                <c:pt idx="655">
                  <c:v>6.9920995370370373E-2</c:v>
                </c:pt>
                <c:pt idx="656">
                  <c:v>6.9926400462962959E-2</c:v>
                </c:pt>
                <c:pt idx="657">
                  <c:v>6.9965532407407396E-2</c:v>
                </c:pt>
                <c:pt idx="658">
                  <c:v>6.9936134259259264E-2</c:v>
                </c:pt>
                <c:pt idx="659">
                  <c:v>6.9965949074074066E-2</c:v>
                </c:pt>
                <c:pt idx="660">
                  <c:v>6.9955706018518513E-2</c:v>
                </c:pt>
                <c:pt idx="661">
                  <c:v>6.9961122685185187E-2</c:v>
                </c:pt>
                <c:pt idx="662">
                  <c:v>7.0002546296296306E-2</c:v>
                </c:pt>
                <c:pt idx="663">
                  <c:v>6.9970995370370367E-2</c:v>
                </c:pt>
                <c:pt idx="664">
                  <c:v>7.0004328703703697E-2</c:v>
                </c:pt>
                <c:pt idx="665">
                  <c:v>6.9990520833333333E-2</c:v>
                </c:pt>
                <c:pt idx="666">
                  <c:v>6.9995821759259266E-2</c:v>
                </c:pt>
                <c:pt idx="667">
                  <c:v>7.0039583333333336E-2</c:v>
                </c:pt>
                <c:pt idx="668">
                  <c:v>7.0005555555555557E-2</c:v>
                </c:pt>
                <c:pt idx="669">
                  <c:v>7.0041365740740741E-2</c:v>
                </c:pt>
                <c:pt idx="670">
                  <c:v>7.0025196759259264E-2</c:v>
                </c:pt>
                <c:pt idx="671">
                  <c:v>7.0030613425925925E-2</c:v>
                </c:pt>
                <c:pt idx="672">
                  <c:v>7.0041076388888887E-2</c:v>
                </c:pt>
                <c:pt idx="673">
                  <c:v>7.0078287037037043E-2</c:v>
                </c:pt>
                <c:pt idx="674">
                  <c:v>7.0078530092592586E-2</c:v>
                </c:pt>
                <c:pt idx="675">
                  <c:v>7.0059884259259256E-2</c:v>
                </c:pt>
                <c:pt idx="676">
                  <c:v>7.006530092592593E-2</c:v>
                </c:pt>
                <c:pt idx="677">
                  <c:v>7.0074942129629628E-2</c:v>
                </c:pt>
                <c:pt idx="678">
                  <c:v>7.0114490740740734E-2</c:v>
                </c:pt>
                <c:pt idx="679">
                  <c:v>7.0115034722222219E-2</c:v>
                </c:pt>
                <c:pt idx="680">
                  <c:v>7.0094699074074077E-2</c:v>
                </c:pt>
                <c:pt idx="681">
                  <c:v>7.0099988425925921E-2</c:v>
                </c:pt>
                <c:pt idx="682">
                  <c:v>7.0109756944444449E-2</c:v>
                </c:pt>
                <c:pt idx="683">
                  <c:v>7.0150520833333341E-2</c:v>
                </c:pt>
                <c:pt idx="684">
                  <c:v>7.0150775462962958E-2</c:v>
                </c:pt>
                <c:pt idx="685">
                  <c:v>7.0129328703703697E-2</c:v>
                </c:pt>
                <c:pt idx="686">
                  <c:v>7.0134733796296297E-2</c:v>
                </c:pt>
                <c:pt idx="687">
                  <c:v>7.0144386574074069E-2</c:v>
                </c:pt>
                <c:pt idx="688">
                  <c:v>7.0192048611111113E-2</c:v>
                </c:pt>
                <c:pt idx="689">
                  <c:v>7.0192337962962967E-2</c:v>
                </c:pt>
                <c:pt idx="690">
                  <c:v>7.0164050925925925E-2</c:v>
                </c:pt>
                <c:pt idx="691">
                  <c:v>7.0169467592592585E-2</c:v>
                </c:pt>
                <c:pt idx="692">
                  <c:v>7.0179108796296297E-2</c:v>
                </c:pt>
                <c:pt idx="693">
                  <c:v>7.0186249999999992E-2</c:v>
                </c:pt>
                <c:pt idx="694">
                  <c:v>7.022795138888889E-2</c:v>
                </c:pt>
                <c:pt idx="695">
                  <c:v>7.0228194444444447E-2</c:v>
                </c:pt>
                <c:pt idx="696">
                  <c:v>7.0198865740740732E-2</c:v>
                </c:pt>
                <c:pt idx="697">
                  <c:v>7.0204166666666665E-2</c:v>
                </c:pt>
                <c:pt idx="698">
                  <c:v>7.0208761574074074E-2</c:v>
                </c:pt>
                <c:pt idx="699">
                  <c:v>7.0208761574074074E-2</c:v>
                </c:pt>
                <c:pt idx="700">
                  <c:v>7.0213935185185192E-2</c:v>
                </c:pt>
                <c:pt idx="701">
                  <c:v>7.0264027777777779E-2</c:v>
                </c:pt>
                <c:pt idx="702">
                  <c:v>7.0264305555555559E-2</c:v>
                </c:pt>
                <c:pt idx="703">
                  <c:v>7.0233541666666663E-2</c:v>
                </c:pt>
                <c:pt idx="704">
                  <c:v>7.0299328703703701E-2</c:v>
                </c:pt>
                <c:pt idx="705">
                  <c:v>7.0299583333333332E-2</c:v>
                </c:pt>
                <c:pt idx="706">
                  <c:v>7.0299849537037037E-2</c:v>
                </c:pt>
                <c:pt idx="707">
                  <c:v>7.0334710648148155E-2</c:v>
                </c:pt>
                <c:pt idx="708">
                  <c:v>7.0316921296296298E-2</c:v>
                </c:pt>
                <c:pt idx="709">
                  <c:v>7.0335162037037033E-2</c:v>
                </c:pt>
                <c:pt idx="710">
                  <c:v>7.037002314814815E-2</c:v>
                </c:pt>
                <c:pt idx="711">
                  <c:v>7.0352824074074075E-2</c:v>
                </c:pt>
                <c:pt idx="712">
                  <c:v>7.0360821759259271E-2</c:v>
                </c:pt>
                <c:pt idx="713">
                  <c:v>7.0370648148148154E-2</c:v>
                </c:pt>
                <c:pt idx="714">
                  <c:v>7.0405509259259258E-2</c:v>
                </c:pt>
                <c:pt idx="715">
                  <c:v>7.0384027777777788E-2</c:v>
                </c:pt>
                <c:pt idx="716">
                  <c:v>7.0389317129629633E-2</c:v>
                </c:pt>
                <c:pt idx="717">
                  <c:v>7.0399085648148146E-2</c:v>
                </c:pt>
                <c:pt idx="718">
                  <c:v>7.0406377314814819E-2</c:v>
                </c:pt>
                <c:pt idx="719">
                  <c:v>7.0441215277777788E-2</c:v>
                </c:pt>
                <c:pt idx="720">
                  <c:v>7.041871527777778E-2</c:v>
                </c:pt>
                <c:pt idx="721">
                  <c:v>7.0424131944444454E-2</c:v>
                </c:pt>
                <c:pt idx="722">
                  <c:v>7.0433773148148152E-2</c:v>
                </c:pt>
                <c:pt idx="723">
                  <c:v>7.0442129629629632E-2</c:v>
                </c:pt>
                <c:pt idx="724">
                  <c:v>7.0476979166666662E-2</c:v>
                </c:pt>
                <c:pt idx="725">
                  <c:v>7.0453472222222216E-2</c:v>
                </c:pt>
                <c:pt idx="726">
                  <c:v>7.0458761574074075E-2</c:v>
                </c:pt>
                <c:pt idx="727">
                  <c:v>7.0468530092592588E-2</c:v>
                </c:pt>
                <c:pt idx="728">
                  <c:v>7.0477858796296297E-2</c:v>
                </c:pt>
                <c:pt idx="729">
                  <c:v>7.0512708333333327E-2</c:v>
                </c:pt>
                <c:pt idx="730">
                  <c:v>7.0488159722222221E-2</c:v>
                </c:pt>
                <c:pt idx="731">
                  <c:v>7.0493576388888882E-2</c:v>
                </c:pt>
                <c:pt idx="732">
                  <c:v>7.0503217592592593E-2</c:v>
                </c:pt>
                <c:pt idx="733">
                  <c:v>7.0513587962962962E-2</c:v>
                </c:pt>
                <c:pt idx="734">
                  <c:v>7.0548472222222214E-2</c:v>
                </c:pt>
                <c:pt idx="735">
                  <c:v>7.0522835648148152E-2</c:v>
                </c:pt>
                <c:pt idx="736">
                  <c:v>7.0528240740740752E-2</c:v>
                </c:pt>
                <c:pt idx="737">
                  <c:v>7.0538009259259252E-2</c:v>
                </c:pt>
                <c:pt idx="738">
                  <c:v>7.0549351851851849E-2</c:v>
                </c:pt>
                <c:pt idx="739">
                  <c:v>7.0584201388888893E-2</c:v>
                </c:pt>
                <c:pt idx="740">
                  <c:v>7.0557650462962959E-2</c:v>
                </c:pt>
                <c:pt idx="741">
                  <c:v>7.0562951388888892E-2</c:v>
                </c:pt>
                <c:pt idx="742">
                  <c:v>7.0572719907407405E-2</c:v>
                </c:pt>
                <c:pt idx="743">
                  <c:v>7.0585081018518514E-2</c:v>
                </c:pt>
                <c:pt idx="744">
                  <c:v>7.0619930555555557E-2</c:v>
                </c:pt>
                <c:pt idx="745">
                  <c:v>7.0592361111111113E-2</c:v>
                </c:pt>
                <c:pt idx="746">
                  <c:v>7.0597650462962971E-2</c:v>
                </c:pt>
                <c:pt idx="747">
                  <c:v>7.0607418981481485E-2</c:v>
                </c:pt>
                <c:pt idx="748">
                  <c:v>7.0620844907407401E-2</c:v>
                </c:pt>
                <c:pt idx="749">
                  <c:v>7.0655694444444445E-2</c:v>
                </c:pt>
                <c:pt idx="750">
                  <c:v>7.0627129629629623E-2</c:v>
                </c:pt>
                <c:pt idx="751">
                  <c:v>7.0632418981481482E-2</c:v>
                </c:pt>
                <c:pt idx="752">
                  <c:v>7.0642071759259253E-2</c:v>
                </c:pt>
                <c:pt idx="753">
                  <c:v>7.0656562500000006E-2</c:v>
                </c:pt>
                <c:pt idx="754">
                  <c:v>7.0691423611111123E-2</c:v>
                </c:pt>
                <c:pt idx="755">
                  <c:v>7.0661817129629628E-2</c:v>
                </c:pt>
                <c:pt idx="756">
                  <c:v>7.0667118055555547E-2</c:v>
                </c:pt>
                <c:pt idx="757">
                  <c:v>7.0679166666666668E-2</c:v>
                </c:pt>
                <c:pt idx="758">
                  <c:v>7.069361111111111E-2</c:v>
                </c:pt>
                <c:pt idx="759">
                  <c:v>7.0729826388888889E-2</c:v>
                </c:pt>
                <c:pt idx="760">
                  <c:v>7.0696504629629633E-2</c:v>
                </c:pt>
                <c:pt idx="761">
                  <c:v>7.0701921296296294E-2</c:v>
                </c:pt>
                <c:pt idx="762">
                  <c:v>7.0711562500000005E-2</c:v>
                </c:pt>
                <c:pt idx="763">
                  <c:v>7.0731504629629627E-2</c:v>
                </c:pt>
                <c:pt idx="764">
                  <c:v>7.0731365740740737E-2</c:v>
                </c:pt>
                <c:pt idx="765">
                  <c:v>7.0766527777777768E-2</c:v>
                </c:pt>
                <c:pt idx="766">
                  <c:v>7.0736620370370373E-2</c:v>
                </c:pt>
                <c:pt idx="767">
                  <c:v>7.0746273148148145E-2</c:v>
                </c:pt>
                <c:pt idx="768">
                  <c:v>7.0767222222222217E-2</c:v>
                </c:pt>
                <c:pt idx="769">
                  <c:v>7.0765914351851852E-2</c:v>
                </c:pt>
                <c:pt idx="770">
                  <c:v>7.0802280092592595E-2</c:v>
                </c:pt>
                <c:pt idx="771">
                  <c:v>7.0771354166666675E-2</c:v>
                </c:pt>
                <c:pt idx="772">
                  <c:v>7.0781006944444447E-2</c:v>
                </c:pt>
                <c:pt idx="773">
                  <c:v>7.0802986111111119E-2</c:v>
                </c:pt>
                <c:pt idx="774">
                  <c:v>7.080064814814814E-2</c:v>
                </c:pt>
                <c:pt idx="775">
                  <c:v>7.0837997685185186E-2</c:v>
                </c:pt>
                <c:pt idx="776">
                  <c:v>7.0806053240740741E-2</c:v>
                </c:pt>
                <c:pt idx="777">
                  <c:v>7.0815694444444452E-2</c:v>
                </c:pt>
                <c:pt idx="778">
                  <c:v>7.0838703703703709E-2</c:v>
                </c:pt>
                <c:pt idx="779">
                  <c:v>7.083534722222222E-2</c:v>
                </c:pt>
                <c:pt idx="780">
                  <c:v>7.0873715277777777E-2</c:v>
                </c:pt>
                <c:pt idx="781">
                  <c:v>7.0840706018518509E-2</c:v>
                </c:pt>
                <c:pt idx="782">
                  <c:v>7.0850474537037036E-2</c:v>
                </c:pt>
                <c:pt idx="783">
                  <c:v>7.08744212962963E-2</c:v>
                </c:pt>
                <c:pt idx="784">
                  <c:v>7.0870127314814804E-2</c:v>
                </c:pt>
                <c:pt idx="785">
                  <c:v>7.0915277777777785E-2</c:v>
                </c:pt>
                <c:pt idx="786">
                  <c:v>7.0875486111111108E-2</c:v>
                </c:pt>
                <c:pt idx="787">
                  <c:v>7.0885138888888879E-2</c:v>
                </c:pt>
                <c:pt idx="788">
                  <c:v>7.0915983796296295E-2</c:v>
                </c:pt>
                <c:pt idx="789">
                  <c:v>7.0904895833333328E-2</c:v>
                </c:pt>
                <c:pt idx="790">
                  <c:v>7.0909479166666664E-2</c:v>
                </c:pt>
                <c:pt idx="791">
                  <c:v>7.0910196759259261E-2</c:v>
                </c:pt>
                <c:pt idx="792">
                  <c:v>7.095142361111112E-2</c:v>
                </c:pt>
                <c:pt idx="793">
                  <c:v>7.0920104166666664E-2</c:v>
                </c:pt>
                <c:pt idx="794">
                  <c:v>7.0951840277777775E-2</c:v>
                </c:pt>
                <c:pt idx="795">
                  <c:v>7.0932002314814821E-2</c:v>
                </c:pt>
                <c:pt idx="796">
                  <c:v>7.0932002314814821E-2</c:v>
                </c:pt>
                <c:pt idx="797">
                  <c:v>7.0939525462962963E-2</c:v>
                </c:pt>
                <c:pt idx="798">
                  <c:v>7.0987256944444452E-2</c:v>
                </c:pt>
                <c:pt idx="799">
                  <c:v>7.0987511574074069E-2</c:v>
                </c:pt>
                <c:pt idx="800">
                  <c:v>7.1022361111111112E-2</c:v>
                </c:pt>
                <c:pt idx="801">
                  <c:v>7.1022650462962966E-2</c:v>
                </c:pt>
                <c:pt idx="802">
                  <c:v>7.1057499999999996E-2</c:v>
                </c:pt>
                <c:pt idx="803">
                  <c:v>7.1022893518518523E-2</c:v>
                </c:pt>
                <c:pt idx="804">
                  <c:v>7.105893518518519E-2</c:v>
                </c:pt>
                <c:pt idx="805">
                  <c:v>7.1059155092592599E-2</c:v>
                </c:pt>
                <c:pt idx="806">
                  <c:v>7.105887731481482E-2</c:v>
                </c:pt>
                <c:pt idx="807">
                  <c:v>7.1094224537037037E-2</c:v>
                </c:pt>
                <c:pt idx="808">
                  <c:v>7.1094467592592595E-2</c:v>
                </c:pt>
                <c:pt idx="809">
                  <c:v>7.1066828703703705E-2</c:v>
                </c:pt>
                <c:pt idx="810">
                  <c:v>7.109E-2</c:v>
                </c:pt>
                <c:pt idx="811">
                  <c:v>7.1129699074074071E-2</c:v>
                </c:pt>
                <c:pt idx="812">
                  <c:v>7.1095393518518513E-2</c:v>
                </c:pt>
                <c:pt idx="813">
                  <c:v>7.1130196759259259E-2</c:v>
                </c:pt>
                <c:pt idx="814">
                  <c:v>7.1105046296296298E-2</c:v>
                </c:pt>
                <c:pt idx="815">
                  <c:v>7.1124687500000006E-2</c:v>
                </c:pt>
                <c:pt idx="816">
                  <c:v>7.1130173611111111E-2</c:v>
                </c:pt>
                <c:pt idx="817">
                  <c:v>7.1165671296296293E-2</c:v>
                </c:pt>
                <c:pt idx="818">
                  <c:v>7.1165960648148147E-2</c:v>
                </c:pt>
                <c:pt idx="819">
                  <c:v>7.1139826388888883E-2</c:v>
                </c:pt>
                <c:pt idx="820">
                  <c:v>7.1159479166666664E-2</c:v>
                </c:pt>
                <c:pt idx="821">
                  <c:v>7.1164768518518509E-2</c:v>
                </c:pt>
                <c:pt idx="822">
                  <c:v>7.1201435185185194E-2</c:v>
                </c:pt>
                <c:pt idx="823">
                  <c:v>7.1201689814814825E-2</c:v>
                </c:pt>
                <c:pt idx="824">
                  <c:v>7.1174513888888888E-2</c:v>
                </c:pt>
                <c:pt idx="825">
                  <c:v>7.1194155092592595E-2</c:v>
                </c:pt>
                <c:pt idx="826">
                  <c:v>7.119957175925927E-2</c:v>
                </c:pt>
                <c:pt idx="827">
                  <c:v>7.1202534722222224E-2</c:v>
                </c:pt>
                <c:pt idx="828">
                  <c:v>7.1237384259259254E-2</c:v>
                </c:pt>
                <c:pt idx="829">
                  <c:v>7.1209236111111116E-2</c:v>
                </c:pt>
                <c:pt idx="830">
                  <c:v>7.1228888888888883E-2</c:v>
                </c:pt>
                <c:pt idx="831">
                  <c:v>7.123429398148147E-2</c:v>
                </c:pt>
                <c:pt idx="832">
                  <c:v>7.1238298611111112E-2</c:v>
                </c:pt>
                <c:pt idx="833">
                  <c:v>7.1273148148148155E-2</c:v>
                </c:pt>
                <c:pt idx="834">
                  <c:v>7.1243993055555552E-2</c:v>
                </c:pt>
                <c:pt idx="835">
                  <c:v>7.1263634259259259E-2</c:v>
                </c:pt>
                <c:pt idx="836">
                  <c:v>7.1269050925925934E-2</c:v>
                </c:pt>
                <c:pt idx="837">
                  <c:v>7.1274016203703702E-2</c:v>
                </c:pt>
                <c:pt idx="838">
                  <c:v>7.130887731481482E-2</c:v>
                </c:pt>
                <c:pt idx="839">
                  <c:v>7.1278680555555557E-2</c:v>
                </c:pt>
                <c:pt idx="840">
                  <c:v>7.1298321759259264E-2</c:v>
                </c:pt>
                <c:pt idx="841">
                  <c:v>7.1303738425925925E-2</c:v>
                </c:pt>
                <c:pt idx="842">
                  <c:v>7.1309745370370367E-2</c:v>
                </c:pt>
                <c:pt idx="843">
                  <c:v>7.1344629629629633E-2</c:v>
                </c:pt>
                <c:pt idx="844">
                  <c:v>7.1313460648148155E-2</c:v>
                </c:pt>
                <c:pt idx="845">
                  <c:v>7.1333113425925923E-2</c:v>
                </c:pt>
                <c:pt idx="846">
                  <c:v>7.1338402777777768E-2</c:v>
                </c:pt>
                <c:pt idx="847">
                  <c:v>7.1345509259259254E-2</c:v>
                </c:pt>
                <c:pt idx="848">
                  <c:v>7.1380358796296298E-2</c:v>
                </c:pt>
                <c:pt idx="849">
                  <c:v>7.1348171296296295E-2</c:v>
                </c:pt>
                <c:pt idx="850">
                  <c:v>7.1367812500000002E-2</c:v>
                </c:pt>
                <c:pt idx="851">
                  <c:v>7.1373113425925935E-2</c:v>
                </c:pt>
                <c:pt idx="852">
                  <c:v>7.1381238425925933E-2</c:v>
                </c:pt>
                <c:pt idx="853">
                  <c:v>7.1416087962962962E-2</c:v>
                </c:pt>
                <c:pt idx="854">
                  <c:v>7.1382835648148138E-2</c:v>
                </c:pt>
                <c:pt idx="855">
                  <c:v>7.1402511574074082E-2</c:v>
                </c:pt>
                <c:pt idx="856">
                  <c:v>7.1407916666666668E-2</c:v>
                </c:pt>
                <c:pt idx="857">
                  <c:v>7.1416990740740746E-2</c:v>
                </c:pt>
                <c:pt idx="858">
                  <c:v>7.1451840277777776E-2</c:v>
                </c:pt>
                <c:pt idx="859">
                  <c:v>7.1417627314814811E-2</c:v>
                </c:pt>
                <c:pt idx="860">
                  <c:v>7.1437280092592592E-2</c:v>
                </c:pt>
                <c:pt idx="861">
                  <c:v>7.1442569444444437E-2</c:v>
                </c:pt>
                <c:pt idx="862">
                  <c:v>7.1452824074074064E-2</c:v>
                </c:pt>
                <c:pt idx="863">
                  <c:v>7.1452384259259261E-2</c:v>
                </c:pt>
                <c:pt idx="864">
                  <c:v>7.148784722222222E-2</c:v>
                </c:pt>
                <c:pt idx="865">
                  <c:v>7.1471921296296301E-2</c:v>
                </c:pt>
                <c:pt idx="866">
                  <c:v>7.1477337962962961E-2</c:v>
                </c:pt>
                <c:pt idx="867">
                  <c:v>7.1488553240740743E-2</c:v>
                </c:pt>
                <c:pt idx="868">
                  <c:v>7.1486990740740733E-2</c:v>
                </c:pt>
                <c:pt idx="869">
                  <c:v>7.1523611111111107E-2</c:v>
                </c:pt>
                <c:pt idx="870">
                  <c:v>7.1506678240740737E-2</c:v>
                </c:pt>
                <c:pt idx="871">
                  <c:v>7.1512094907407411E-2</c:v>
                </c:pt>
                <c:pt idx="872">
                  <c:v>7.1524305555555556E-2</c:v>
                </c:pt>
                <c:pt idx="873">
                  <c:v>7.1521736111111109E-2</c:v>
                </c:pt>
                <c:pt idx="874">
                  <c:v>7.1559328703703698E-2</c:v>
                </c:pt>
                <c:pt idx="875">
                  <c:v>7.1541377314814816E-2</c:v>
                </c:pt>
                <c:pt idx="876">
                  <c:v>7.1546782407407403E-2</c:v>
                </c:pt>
                <c:pt idx="877">
                  <c:v>7.1560023148148147E-2</c:v>
                </c:pt>
                <c:pt idx="878">
                  <c:v>7.1556435185185188E-2</c:v>
                </c:pt>
                <c:pt idx="879">
                  <c:v>7.1595081018518511E-2</c:v>
                </c:pt>
                <c:pt idx="880">
                  <c:v>7.1576157407407415E-2</c:v>
                </c:pt>
                <c:pt idx="881">
                  <c:v>7.1581458333333334E-2</c:v>
                </c:pt>
                <c:pt idx="882">
                  <c:v>7.159577546296296E-2</c:v>
                </c:pt>
                <c:pt idx="883">
                  <c:v>7.1591215277777773E-2</c:v>
                </c:pt>
                <c:pt idx="884">
                  <c:v>7.1636608796296297E-2</c:v>
                </c:pt>
                <c:pt idx="885">
                  <c:v>7.161085648148148E-2</c:v>
                </c:pt>
                <c:pt idx="886">
                  <c:v>7.161626157407408E-2</c:v>
                </c:pt>
                <c:pt idx="887">
                  <c:v>7.163731481481482E-2</c:v>
                </c:pt>
                <c:pt idx="888">
                  <c:v>7.1625914351851852E-2</c:v>
                </c:pt>
                <c:pt idx="889">
                  <c:v>7.163081018518519E-2</c:v>
                </c:pt>
                <c:pt idx="890">
                  <c:v>7.1672511574074074E-2</c:v>
                </c:pt>
                <c:pt idx="891">
                  <c:v>7.164555555555556E-2</c:v>
                </c:pt>
                <c:pt idx="892">
                  <c:v>7.1650960648148146E-2</c:v>
                </c:pt>
                <c:pt idx="893">
                  <c:v>7.1653321759259259E-2</c:v>
                </c:pt>
                <c:pt idx="894">
                  <c:v>7.1653333333333333E-2</c:v>
                </c:pt>
                <c:pt idx="895">
                  <c:v>7.1673564814814808E-2</c:v>
                </c:pt>
                <c:pt idx="896">
                  <c:v>7.1660624999999992E-2</c:v>
                </c:pt>
                <c:pt idx="897">
                  <c:v>7.1708599537037024E-2</c:v>
                </c:pt>
                <c:pt idx="898">
                  <c:v>7.1680335648148144E-2</c:v>
                </c:pt>
                <c:pt idx="899">
                  <c:v>7.1709224537037042E-2</c:v>
                </c:pt>
                <c:pt idx="900">
                  <c:v>7.1744074074074071E-2</c:v>
                </c:pt>
                <c:pt idx="901">
                  <c:v>7.1744328703703703E-2</c:v>
                </c:pt>
                <c:pt idx="902">
                  <c:v>7.1779236111111103E-2</c:v>
                </c:pt>
                <c:pt idx="903">
                  <c:v>7.1779490740740748E-2</c:v>
                </c:pt>
                <c:pt idx="904">
                  <c:v>7.176369212962963E-2</c:v>
                </c:pt>
                <c:pt idx="905">
                  <c:v>7.181451388888889E-2</c:v>
                </c:pt>
                <c:pt idx="906">
                  <c:v>7.1814803240740743E-2</c:v>
                </c:pt>
                <c:pt idx="907">
                  <c:v>7.1799479166666666E-2</c:v>
                </c:pt>
                <c:pt idx="908">
                  <c:v>7.180759259259259E-2</c:v>
                </c:pt>
                <c:pt idx="909">
                  <c:v>7.1850046296296308E-2</c:v>
                </c:pt>
                <c:pt idx="910">
                  <c:v>7.1850289351851851E-2</c:v>
                </c:pt>
                <c:pt idx="911">
                  <c:v>7.1830763888888885E-2</c:v>
                </c:pt>
                <c:pt idx="912">
                  <c:v>7.1836180555555559E-2</c:v>
                </c:pt>
                <c:pt idx="913">
                  <c:v>7.1845821759259257E-2</c:v>
                </c:pt>
                <c:pt idx="914">
                  <c:v>7.1885775462962972E-2</c:v>
                </c:pt>
                <c:pt idx="915">
                  <c:v>7.1886018518518516E-2</c:v>
                </c:pt>
                <c:pt idx="916">
                  <c:v>7.1865497685185187E-2</c:v>
                </c:pt>
                <c:pt idx="917">
                  <c:v>7.1870902777777787E-2</c:v>
                </c:pt>
                <c:pt idx="918">
                  <c:v>7.1880555555555559E-2</c:v>
                </c:pt>
                <c:pt idx="919">
                  <c:v>7.1921493055555549E-2</c:v>
                </c:pt>
                <c:pt idx="920">
                  <c:v>7.1921770833333329E-2</c:v>
                </c:pt>
                <c:pt idx="921">
                  <c:v>7.1900243055555549E-2</c:v>
                </c:pt>
                <c:pt idx="922">
                  <c:v>7.1905543981481482E-2</c:v>
                </c:pt>
                <c:pt idx="923">
                  <c:v>7.1915300925925921E-2</c:v>
                </c:pt>
                <c:pt idx="924">
                  <c:v>7.1957245370370362E-2</c:v>
                </c:pt>
                <c:pt idx="925">
                  <c:v>7.195748842592592E-2</c:v>
                </c:pt>
                <c:pt idx="926">
                  <c:v>7.1934907407407406E-2</c:v>
                </c:pt>
                <c:pt idx="927">
                  <c:v>7.1940312500000006E-2</c:v>
                </c:pt>
                <c:pt idx="928">
                  <c:v>7.1949965277777778E-2</c:v>
                </c:pt>
                <c:pt idx="929">
                  <c:v>7.1992962962962967E-2</c:v>
                </c:pt>
                <c:pt idx="930">
                  <c:v>7.1993252314814807E-2</c:v>
                </c:pt>
                <c:pt idx="931">
                  <c:v>7.196962962962962E-2</c:v>
                </c:pt>
                <c:pt idx="932">
                  <c:v>7.197503472222222E-2</c:v>
                </c:pt>
                <c:pt idx="933">
                  <c:v>7.1984687499999991E-2</c:v>
                </c:pt>
                <c:pt idx="934">
                  <c:v>7.2028726851851854E-2</c:v>
                </c:pt>
                <c:pt idx="935">
                  <c:v>7.2028969907407411E-2</c:v>
                </c:pt>
                <c:pt idx="936">
                  <c:v>7.2004386574074083E-2</c:v>
                </c:pt>
                <c:pt idx="937">
                  <c:v>7.2009687500000003E-2</c:v>
                </c:pt>
                <c:pt idx="938">
                  <c:v>7.2019444444444441E-2</c:v>
                </c:pt>
                <c:pt idx="939">
                  <c:v>7.2064456018518519E-2</c:v>
                </c:pt>
                <c:pt idx="940">
                  <c:v>7.2064699074074076E-2</c:v>
                </c:pt>
                <c:pt idx="941">
                  <c:v>7.2039108796296297E-2</c:v>
                </c:pt>
                <c:pt idx="942">
                  <c:v>7.2044409722222216E-2</c:v>
                </c:pt>
                <c:pt idx="943">
                  <c:v>7.2054166666666669E-2</c:v>
                </c:pt>
                <c:pt idx="944">
                  <c:v>7.210017361111111E-2</c:v>
                </c:pt>
                <c:pt idx="945">
                  <c:v>7.2100451388888889E-2</c:v>
                </c:pt>
                <c:pt idx="946">
                  <c:v>7.2073865740740747E-2</c:v>
                </c:pt>
                <c:pt idx="947">
                  <c:v>7.2079155092592592E-2</c:v>
                </c:pt>
                <c:pt idx="948">
                  <c:v>7.2088923611111119E-2</c:v>
                </c:pt>
                <c:pt idx="949">
                  <c:v>7.2135925925925923E-2</c:v>
                </c:pt>
                <c:pt idx="950">
                  <c:v>7.2136180555555554E-2</c:v>
                </c:pt>
                <c:pt idx="951">
                  <c:v>7.210853009259259E-2</c:v>
                </c:pt>
                <c:pt idx="952">
                  <c:v>7.2113935185185177E-2</c:v>
                </c:pt>
                <c:pt idx="953">
                  <c:v>7.2123634259259259E-2</c:v>
                </c:pt>
                <c:pt idx="954">
                  <c:v>7.2171655092592588E-2</c:v>
                </c:pt>
                <c:pt idx="955">
                  <c:v>7.2171932870370367E-2</c:v>
                </c:pt>
                <c:pt idx="956">
                  <c:v>7.2143252314814818E-2</c:v>
                </c:pt>
                <c:pt idx="957">
                  <c:v>7.2148668981481479E-2</c:v>
                </c:pt>
                <c:pt idx="958">
                  <c:v>7.215831018518519E-2</c:v>
                </c:pt>
                <c:pt idx="959">
                  <c:v>7.2207407407407401E-2</c:v>
                </c:pt>
                <c:pt idx="960">
                  <c:v>7.2207662037037032E-2</c:v>
                </c:pt>
                <c:pt idx="961">
                  <c:v>7.2178020833333342E-2</c:v>
                </c:pt>
                <c:pt idx="962">
                  <c:v>7.2183310185185187E-2</c:v>
                </c:pt>
                <c:pt idx="963">
                  <c:v>7.2193078703703714E-2</c:v>
                </c:pt>
                <c:pt idx="964">
                  <c:v>7.2243136574074066E-2</c:v>
                </c:pt>
                <c:pt idx="965">
                  <c:v>7.2243391203703711E-2</c:v>
                </c:pt>
                <c:pt idx="966">
                  <c:v>7.2212743055555556E-2</c:v>
                </c:pt>
                <c:pt idx="967">
                  <c:v>7.2218032407407415E-2</c:v>
                </c:pt>
                <c:pt idx="968">
                  <c:v>7.2227800925925914E-2</c:v>
                </c:pt>
                <c:pt idx="969">
                  <c:v>7.2244363425925925E-2</c:v>
                </c:pt>
                <c:pt idx="970">
                  <c:v>7.2279363425925933E-2</c:v>
                </c:pt>
                <c:pt idx="971">
                  <c:v>7.224746527777777E-2</c:v>
                </c:pt>
                <c:pt idx="972">
                  <c:v>7.2252754629629642E-2</c:v>
                </c:pt>
                <c:pt idx="973">
                  <c:v>7.2262523148148142E-2</c:v>
                </c:pt>
                <c:pt idx="974">
                  <c:v>7.2280243055555568E-2</c:v>
                </c:pt>
                <c:pt idx="975">
                  <c:v>7.2315092592592597E-2</c:v>
                </c:pt>
                <c:pt idx="976">
                  <c:v>7.2282187499999997E-2</c:v>
                </c:pt>
                <c:pt idx="977">
                  <c:v>7.228748842592593E-2</c:v>
                </c:pt>
                <c:pt idx="978">
                  <c:v>7.2297256944444444E-2</c:v>
                </c:pt>
                <c:pt idx="979">
                  <c:v>7.2315960648148145E-2</c:v>
                </c:pt>
                <c:pt idx="980">
                  <c:v>7.235662037037037E-2</c:v>
                </c:pt>
                <c:pt idx="981">
                  <c:v>7.2316898148148137E-2</c:v>
                </c:pt>
                <c:pt idx="982">
                  <c:v>7.2322187499999996E-2</c:v>
                </c:pt>
                <c:pt idx="983">
                  <c:v>7.2331956018518509E-2</c:v>
                </c:pt>
                <c:pt idx="984">
                  <c:v>7.2357546296296302E-2</c:v>
                </c:pt>
                <c:pt idx="985">
                  <c:v>7.2350821759259262E-2</c:v>
                </c:pt>
                <c:pt idx="986">
                  <c:v>7.235159722222223E-2</c:v>
                </c:pt>
                <c:pt idx="987">
                  <c:v>7.235709490740741E-2</c:v>
                </c:pt>
                <c:pt idx="988">
                  <c:v>7.2392974537037039E-2</c:v>
                </c:pt>
                <c:pt idx="989">
                  <c:v>7.2366608796296292E-2</c:v>
                </c:pt>
                <c:pt idx="990">
                  <c:v>7.2373321759259257E-2</c:v>
                </c:pt>
                <c:pt idx="991">
                  <c:v>7.2373321759259257E-2</c:v>
                </c:pt>
                <c:pt idx="992">
                  <c:v>7.2393761574074081E-2</c:v>
                </c:pt>
                <c:pt idx="993">
                  <c:v>7.2386377314814815E-2</c:v>
                </c:pt>
                <c:pt idx="994">
                  <c:v>7.2428819444444445E-2</c:v>
                </c:pt>
                <c:pt idx="995">
                  <c:v>7.2429074074074076E-2</c:v>
                </c:pt>
                <c:pt idx="996">
                  <c:v>7.2463923611111106E-2</c:v>
                </c:pt>
                <c:pt idx="997">
                  <c:v>7.2464201388888885E-2</c:v>
                </c:pt>
                <c:pt idx="998">
                  <c:v>7.2499062500000003E-2</c:v>
                </c:pt>
                <c:pt idx="999">
                  <c:v>7.2469629629629634E-2</c:v>
                </c:pt>
                <c:pt idx="1000">
                  <c:v>7.2499513888888881E-2</c:v>
                </c:pt>
                <c:pt idx="1001">
                  <c:v>7.2534374999999998E-2</c:v>
                </c:pt>
                <c:pt idx="1002">
                  <c:v>7.2505532407407411E-2</c:v>
                </c:pt>
                <c:pt idx="1003">
                  <c:v>7.2513645833333321E-2</c:v>
                </c:pt>
                <c:pt idx="1004">
                  <c:v>7.2535011574074076E-2</c:v>
                </c:pt>
                <c:pt idx="1005">
                  <c:v>7.256986111111112E-2</c:v>
                </c:pt>
                <c:pt idx="1006">
                  <c:v>7.2536736111111111E-2</c:v>
                </c:pt>
                <c:pt idx="1007">
                  <c:v>7.2542141203703711E-2</c:v>
                </c:pt>
                <c:pt idx="1008">
                  <c:v>7.2551793981481483E-2</c:v>
                </c:pt>
                <c:pt idx="1009">
                  <c:v>7.2570729166666667E-2</c:v>
                </c:pt>
                <c:pt idx="1010">
                  <c:v>7.2605590277777785E-2</c:v>
                </c:pt>
                <c:pt idx="1011">
                  <c:v>7.2571539351851858E-2</c:v>
                </c:pt>
                <c:pt idx="1012">
                  <c:v>7.2576840277777777E-2</c:v>
                </c:pt>
                <c:pt idx="1013">
                  <c:v>7.2586597222222229E-2</c:v>
                </c:pt>
                <c:pt idx="1014">
                  <c:v>7.2606458333333332E-2</c:v>
                </c:pt>
                <c:pt idx="1015">
                  <c:v>7.2606527777777777E-2</c:v>
                </c:pt>
                <c:pt idx="1016">
                  <c:v>7.2641527777777784E-2</c:v>
                </c:pt>
                <c:pt idx="1017">
                  <c:v>7.261182870370371E-2</c:v>
                </c:pt>
                <c:pt idx="1018">
                  <c:v>7.2621249999999998E-2</c:v>
                </c:pt>
                <c:pt idx="1019">
                  <c:v>7.2642222222222219E-2</c:v>
                </c:pt>
                <c:pt idx="1020">
                  <c:v>7.2641006944444447E-2</c:v>
                </c:pt>
                <c:pt idx="1021">
                  <c:v>7.2677256944444449E-2</c:v>
                </c:pt>
                <c:pt idx="1022">
                  <c:v>7.2646354166666663E-2</c:v>
                </c:pt>
                <c:pt idx="1023">
                  <c:v>7.2655995370370374E-2</c:v>
                </c:pt>
                <c:pt idx="1024">
                  <c:v>7.2678067129629639E-2</c:v>
                </c:pt>
                <c:pt idx="1025">
                  <c:v>7.2675648148148156E-2</c:v>
                </c:pt>
                <c:pt idx="1026">
                  <c:v>7.2713125000000003E-2</c:v>
                </c:pt>
                <c:pt idx="1027">
                  <c:v>7.2680983796296297E-2</c:v>
                </c:pt>
                <c:pt idx="1028">
                  <c:v>7.269075231481481E-2</c:v>
                </c:pt>
                <c:pt idx="1029">
                  <c:v>7.2713819444444452E-2</c:v>
                </c:pt>
                <c:pt idx="1030">
                  <c:v>7.2710393518518518E-2</c:v>
                </c:pt>
                <c:pt idx="1031">
                  <c:v>7.2748842592592594E-2</c:v>
                </c:pt>
                <c:pt idx="1032">
                  <c:v>7.2715717592592599E-2</c:v>
                </c:pt>
                <c:pt idx="1033">
                  <c:v>7.2725474537037038E-2</c:v>
                </c:pt>
                <c:pt idx="1034">
                  <c:v>7.2749537037037029E-2</c:v>
                </c:pt>
                <c:pt idx="1035">
                  <c:v>7.274512731481482E-2</c:v>
                </c:pt>
                <c:pt idx="1036">
                  <c:v>7.2784594907407407E-2</c:v>
                </c:pt>
                <c:pt idx="1037">
                  <c:v>7.2750497685185184E-2</c:v>
                </c:pt>
                <c:pt idx="1038">
                  <c:v>7.2760150462962969E-2</c:v>
                </c:pt>
                <c:pt idx="1039">
                  <c:v>7.2785266203703694E-2</c:v>
                </c:pt>
                <c:pt idx="1040">
                  <c:v>7.2779791666666663E-2</c:v>
                </c:pt>
                <c:pt idx="1041">
                  <c:v>7.2785312499999991E-2</c:v>
                </c:pt>
                <c:pt idx="1042">
                  <c:v>7.2820578703703703E-2</c:v>
                </c:pt>
                <c:pt idx="1043">
                  <c:v>7.2794849537037035E-2</c:v>
                </c:pt>
                <c:pt idx="1044">
                  <c:v>7.2821030092592595E-2</c:v>
                </c:pt>
                <c:pt idx="1045">
                  <c:v>7.2814618055555558E-2</c:v>
                </c:pt>
                <c:pt idx="1046">
                  <c:v>7.2819907407407403E-2</c:v>
                </c:pt>
                <c:pt idx="1047">
                  <c:v>7.2856331018518516E-2</c:v>
                </c:pt>
                <c:pt idx="1048">
                  <c:v>7.2829641203703707E-2</c:v>
                </c:pt>
                <c:pt idx="1049">
                  <c:v>7.285675925925926E-2</c:v>
                </c:pt>
                <c:pt idx="1050">
                  <c:v>7.2849247685185192E-2</c:v>
                </c:pt>
                <c:pt idx="1051">
                  <c:v>7.2854652777777779E-2</c:v>
                </c:pt>
                <c:pt idx="1052">
                  <c:v>7.2892060185185181E-2</c:v>
                </c:pt>
                <c:pt idx="1053">
                  <c:v>7.2864340277777773E-2</c:v>
                </c:pt>
                <c:pt idx="1054">
                  <c:v>7.2892523148148147E-2</c:v>
                </c:pt>
                <c:pt idx="1055">
                  <c:v>7.288398148148148E-2</c:v>
                </c:pt>
                <c:pt idx="1056">
                  <c:v>7.2889398148148141E-2</c:v>
                </c:pt>
                <c:pt idx="1057">
                  <c:v>7.2927777777777772E-2</c:v>
                </c:pt>
                <c:pt idx="1058">
                  <c:v>7.2899120370370371E-2</c:v>
                </c:pt>
                <c:pt idx="1059">
                  <c:v>7.2928240740740738E-2</c:v>
                </c:pt>
                <c:pt idx="1060">
                  <c:v>7.2918773148148153E-2</c:v>
                </c:pt>
                <c:pt idx="1061">
                  <c:v>7.2924062499999998E-2</c:v>
                </c:pt>
                <c:pt idx="1062">
                  <c:v>7.2963541666666673E-2</c:v>
                </c:pt>
                <c:pt idx="1063">
                  <c:v>7.2933784722222228E-2</c:v>
                </c:pt>
                <c:pt idx="1064">
                  <c:v>7.2963958333333342E-2</c:v>
                </c:pt>
                <c:pt idx="1065">
                  <c:v>7.2953437499999996E-2</c:v>
                </c:pt>
                <c:pt idx="1066">
                  <c:v>7.2958842592592596E-2</c:v>
                </c:pt>
                <c:pt idx="1067">
                  <c:v>7.2999270833333338E-2</c:v>
                </c:pt>
                <c:pt idx="1068">
                  <c:v>7.2968483796296293E-2</c:v>
                </c:pt>
                <c:pt idx="1069">
                  <c:v>7.2999722222222216E-2</c:v>
                </c:pt>
                <c:pt idx="1070">
                  <c:v>7.2988125000000001E-2</c:v>
                </c:pt>
                <c:pt idx="1071">
                  <c:v>7.2993541666666661E-2</c:v>
                </c:pt>
                <c:pt idx="1072">
                  <c:v>7.3035034722222225E-2</c:v>
                </c:pt>
                <c:pt idx="1073">
                  <c:v>7.3003402777777782E-2</c:v>
                </c:pt>
                <c:pt idx="1074">
                  <c:v>7.3035451388888895E-2</c:v>
                </c:pt>
                <c:pt idx="1075">
                  <c:v>7.3022928240740734E-2</c:v>
                </c:pt>
                <c:pt idx="1076">
                  <c:v>7.3028217592592592E-2</c:v>
                </c:pt>
                <c:pt idx="1077">
                  <c:v>7.3076562499999997E-2</c:v>
                </c:pt>
                <c:pt idx="1078">
                  <c:v>7.3037974537037031E-2</c:v>
                </c:pt>
                <c:pt idx="1079">
                  <c:v>7.3077025462962963E-2</c:v>
                </c:pt>
                <c:pt idx="1080">
                  <c:v>7.3057615740740753E-2</c:v>
                </c:pt>
                <c:pt idx="1081">
                  <c:v>7.3063032407407399E-2</c:v>
                </c:pt>
                <c:pt idx="1082">
                  <c:v>7.307076388888889E-2</c:v>
                </c:pt>
                <c:pt idx="1083">
                  <c:v>7.3072673611111111E-2</c:v>
                </c:pt>
                <c:pt idx="1084">
                  <c:v>7.3078009259259266E-2</c:v>
                </c:pt>
                <c:pt idx="1085">
                  <c:v>7.311287037037037E-2</c:v>
                </c:pt>
                <c:pt idx="1086">
                  <c:v>7.3092384259259249E-2</c:v>
                </c:pt>
                <c:pt idx="1087">
                  <c:v>7.3093321759259255E-2</c:v>
                </c:pt>
                <c:pt idx="1088">
                  <c:v>7.309333333333333E-2</c:v>
                </c:pt>
                <c:pt idx="1089">
                  <c:v>7.3097685185185182E-2</c:v>
                </c:pt>
                <c:pt idx="1090">
                  <c:v>7.3107442129629621E-2</c:v>
                </c:pt>
                <c:pt idx="1091">
                  <c:v>7.3114189814814809E-2</c:v>
                </c:pt>
                <c:pt idx="1092">
                  <c:v>7.3149074074074075E-2</c:v>
                </c:pt>
                <c:pt idx="1093">
                  <c:v>7.312706018518518E-2</c:v>
                </c:pt>
                <c:pt idx="1094">
                  <c:v>7.3149502314814818E-2</c:v>
                </c:pt>
                <c:pt idx="1095">
                  <c:v>7.3184351851851848E-2</c:v>
                </c:pt>
                <c:pt idx="1096">
                  <c:v>7.3184629629629627E-2</c:v>
                </c:pt>
                <c:pt idx="1097">
                  <c:v>7.3219479166666671E-2</c:v>
                </c:pt>
                <c:pt idx="1098">
                  <c:v>7.3211585648148156E-2</c:v>
                </c:pt>
                <c:pt idx="1099">
                  <c:v>7.3219942129629637E-2</c:v>
                </c:pt>
                <c:pt idx="1100">
                  <c:v>7.325480324074074E-2</c:v>
                </c:pt>
                <c:pt idx="1101">
                  <c:v>7.324630787037037E-2</c:v>
                </c:pt>
                <c:pt idx="1102">
                  <c:v>7.3255254629629632E-2</c:v>
                </c:pt>
                <c:pt idx="1103">
                  <c:v>7.3254305555555552E-2</c:v>
                </c:pt>
                <c:pt idx="1104">
                  <c:v>7.3290277777777774E-2</c:v>
                </c:pt>
                <c:pt idx="1105">
                  <c:v>7.327751157407407E-2</c:v>
                </c:pt>
                <c:pt idx="1106">
                  <c:v>7.3282916666666656E-2</c:v>
                </c:pt>
                <c:pt idx="1107">
                  <c:v>7.3290972222222223E-2</c:v>
                </c:pt>
                <c:pt idx="1108">
                  <c:v>7.3325833333333326E-2</c:v>
                </c:pt>
                <c:pt idx="1109">
                  <c:v>7.3292557870370367E-2</c:v>
                </c:pt>
                <c:pt idx="1110">
                  <c:v>7.3312199074074075E-2</c:v>
                </c:pt>
                <c:pt idx="1111">
                  <c:v>7.3317615740740749E-2</c:v>
                </c:pt>
                <c:pt idx="1112">
                  <c:v>7.3326701388888887E-2</c:v>
                </c:pt>
                <c:pt idx="1113">
                  <c:v>7.3361585648148153E-2</c:v>
                </c:pt>
                <c:pt idx="1114">
                  <c:v>7.3327361111111114E-2</c:v>
                </c:pt>
                <c:pt idx="1115">
                  <c:v>7.3347013888888882E-2</c:v>
                </c:pt>
                <c:pt idx="1116">
                  <c:v>7.335230324074074E-2</c:v>
                </c:pt>
                <c:pt idx="1117">
                  <c:v>7.3362465277777775E-2</c:v>
                </c:pt>
                <c:pt idx="1118">
                  <c:v>7.3362060185185193E-2</c:v>
                </c:pt>
                <c:pt idx="1119">
                  <c:v>7.339748842592593E-2</c:v>
                </c:pt>
                <c:pt idx="1120">
                  <c:v>7.3381712962962961E-2</c:v>
                </c:pt>
                <c:pt idx="1121">
                  <c:v>7.3387118055555547E-2</c:v>
                </c:pt>
                <c:pt idx="1122">
                  <c:v>7.339819444444444E-2</c:v>
                </c:pt>
                <c:pt idx="1123">
                  <c:v>7.3396770833333333E-2</c:v>
                </c:pt>
                <c:pt idx="1124">
                  <c:v>7.3433333333333337E-2</c:v>
                </c:pt>
                <c:pt idx="1125">
                  <c:v>7.341641203703704E-2</c:v>
                </c:pt>
                <c:pt idx="1126">
                  <c:v>7.3421817129629627E-2</c:v>
                </c:pt>
                <c:pt idx="1127">
                  <c:v>7.3434062499999994E-2</c:v>
                </c:pt>
                <c:pt idx="1128">
                  <c:v>7.3431469907407412E-2</c:v>
                </c:pt>
                <c:pt idx="1129">
                  <c:v>7.346908564814815E-2</c:v>
                </c:pt>
                <c:pt idx="1130">
                  <c:v>7.3451099537037032E-2</c:v>
                </c:pt>
                <c:pt idx="1131">
                  <c:v>7.3456516203703706E-2</c:v>
                </c:pt>
                <c:pt idx="1132">
                  <c:v>7.3469791666666673E-2</c:v>
                </c:pt>
                <c:pt idx="1133">
                  <c:v>7.3466168981481492E-2</c:v>
                </c:pt>
                <c:pt idx="1134">
                  <c:v>7.3504826388888889E-2</c:v>
                </c:pt>
                <c:pt idx="1135">
                  <c:v>7.3485833333333334E-2</c:v>
                </c:pt>
                <c:pt idx="1136">
                  <c:v>7.3491249999999994E-2</c:v>
                </c:pt>
                <c:pt idx="1137">
                  <c:v>7.3505520833333338E-2</c:v>
                </c:pt>
                <c:pt idx="1138">
                  <c:v>7.3500891203703705E-2</c:v>
                </c:pt>
                <c:pt idx="1139">
                  <c:v>7.3540590277777776E-2</c:v>
                </c:pt>
                <c:pt idx="1140">
                  <c:v>7.3520590277777784E-2</c:v>
                </c:pt>
                <c:pt idx="1141">
                  <c:v>7.3525879629629629E-2</c:v>
                </c:pt>
                <c:pt idx="1142">
                  <c:v>7.3541273148148151E-2</c:v>
                </c:pt>
                <c:pt idx="1143">
                  <c:v>7.3535648148148156E-2</c:v>
                </c:pt>
                <c:pt idx="1144">
                  <c:v>7.357630787037038E-2</c:v>
                </c:pt>
                <c:pt idx="1145">
                  <c:v>7.3555289351851849E-2</c:v>
                </c:pt>
                <c:pt idx="1146">
                  <c:v>7.356070601851851E-2</c:v>
                </c:pt>
                <c:pt idx="1147">
                  <c:v>7.3577002314814802E-2</c:v>
                </c:pt>
                <c:pt idx="1148">
                  <c:v>7.3570358796296295E-2</c:v>
                </c:pt>
                <c:pt idx="1149">
                  <c:v>7.3612060185185194E-2</c:v>
                </c:pt>
                <c:pt idx="1150">
                  <c:v>7.358996527777778E-2</c:v>
                </c:pt>
                <c:pt idx="1151">
                  <c:v>7.359537037037038E-2</c:v>
                </c:pt>
                <c:pt idx="1152">
                  <c:v>7.3612754629629629E-2</c:v>
                </c:pt>
                <c:pt idx="1153">
                  <c:v>7.360513888888888E-2</c:v>
                </c:pt>
                <c:pt idx="1154">
                  <c:v>7.364777777777777E-2</c:v>
                </c:pt>
                <c:pt idx="1155">
                  <c:v>7.3624768518518513E-2</c:v>
                </c:pt>
                <c:pt idx="1156">
                  <c:v>7.3630069444444446E-2</c:v>
                </c:pt>
                <c:pt idx="1157">
                  <c:v>7.3648472222222219E-2</c:v>
                </c:pt>
                <c:pt idx="1158">
                  <c:v>7.3639826388888885E-2</c:v>
                </c:pt>
                <c:pt idx="1159">
                  <c:v>7.3683506944444435E-2</c:v>
                </c:pt>
                <c:pt idx="1160">
                  <c:v>7.3659467592592592E-2</c:v>
                </c:pt>
                <c:pt idx="1161">
                  <c:v>7.3664872685185179E-2</c:v>
                </c:pt>
                <c:pt idx="1162">
                  <c:v>7.3684201388888884E-2</c:v>
                </c:pt>
                <c:pt idx="1163">
                  <c:v>7.367452546296295E-2</c:v>
                </c:pt>
                <c:pt idx="1164">
                  <c:v>7.3719259259259262E-2</c:v>
                </c:pt>
                <c:pt idx="1165">
                  <c:v>7.3694212962962968E-2</c:v>
                </c:pt>
                <c:pt idx="1166">
                  <c:v>7.3699513888888887E-2</c:v>
                </c:pt>
                <c:pt idx="1167">
                  <c:v>7.3719953703703711E-2</c:v>
                </c:pt>
                <c:pt idx="1168">
                  <c:v>7.370927083333334E-2</c:v>
                </c:pt>
                <c:pt idx="1169">
                  <c:v>7.3754988425925927E-2</c:v>
                </c:pt>
                <c:pt idx="1170">
                  <c:v>7.3728912037037034E-2</c:v>
                </c:pt>
                <c:pt idx="1171">
                  <c:v>7.3734317129629634E-2</c:v>
                </c:pt>
                <c:pt idx="1172">
                  <c:v>7.3755682870370362E-2</c:v>
                </c:pt>
                <c:pt idx="1173">
                  <c:v>7.3743969907407406E-2</c:v>
                </c:pt>
                <c:pt idx="1174">
                  <c:v>7.3796550925925922E-2</c:v>
                </c:pt>
                <c:pt idx="1175">
                  <c:v>7.3763587962962965E-2</c:v>
                </c:pt>
                <c:pt idx="1176">
                  <c:v>7.3769004629629639E-2</c:v>
                </c:pt>
                <c:pt idx="1177">
                  <c:v>7.3797245370370371E-2</c:v>
                </c:pt>
                <c:pt idx="1178">
                  <c:v>7.3778645833333337E-2</c:v>
                </c:pt>
                <c:pt idx="1179">
                  <c:v>7.3790752314814814E-2</c:v>
                </c:pt>
                <c:pt idx="1180">
                  <c:v>7.3832418981481476E-2</c:v>
                </c:pt>
                <c:pt idx="1181">
                  <c:v>7.3798391203703698E-2</c:v>
                </c:pt>
                <c:pt idx="1182">
                  <c:v>7.3803692129629631E-2</c:v>
                </c:pt>
                <c:pt idx="1183">
                  <c:v>7.3833113425925925E-2</c:v>
                </c:pt>
                <c:pt idx="1184">
                  <c:v>7.3813229166666661E-2</c:v>
                </c:pt>
                <c:pt idx="1185">
                  <c:v>7.3813344907407416E-2</c:v>
                </c:pt>
                <c:pt idx="1186">
                  <c:v>7.3813460648148144E-2</c:v>
                </c:pt>
                <c:pt idx="1187">
                  <c:v>7.3833356481481482E-2</c:v>
                </c:pt>
                <c:pt idx="1188">
                  <c:v>7.3868715277777774E-2</c:v>
                </c:pt>
                <c:pt idx="1189">
                  <c:v>7.3868958333333332E-2</c:v>
                </c:pt>
                <c:pt idx="1190">
                  <c:v>7.3903842592592597E-2</c:v>
                </c:pt>
                <c:pt idx="1191">
                  <c:v>7.3904097222222229E-2</c:v>
                </c:pt>
                <c:pt idx="1192">
                  <c:v>7.3938946759259258E-2</c:v>
                </c:pt>
                <c:pt idx="1193">
                  <c:v>7.3939236111111098E-2</c:v>
                </c:pt>
                <c:pt idx="1194">
                  <c:v>7.3916574074074079E-2</c:v>
                </c:pt>
                <c:pt idx="1195">
                  <c:v>7.3974259259259253E-2</c:v>
                </c:pt>
                <c:pt idx="1196">
                  <c:v>7.3974513888888885E-2</c:v>
                </c:pt>
                <c:pt idx="1197">
                  <c:v>7.3952361111111101E-2</c:v>
                </c:pt>
                <c:pt idx="1198">
                  <c:v>7.3960358796296297E-2</c:v>
                </c:pt>
                <c:pt idx="1199">
                  <c:v>7.4009745370370375E-2</c:v>
                </c:pt>
                <c:pt idx="1200">
                  <c:v>7.4010034722222215E-2</c:v>
                </c:pt>
                <c:pt idx="1201">
                  <c:v>7.3983564814814815E-2</c:v>
                </c:pt>
                <c:pt idx="1202">
                  <c:v>7.3988854166666673E-2</c:v>
                </c:pt>
                <c:pt idx="1203">
                  <c:v>7.3998622685185186E-2</c:v>
                </c:pt>
                <c:pt idx="1204">
                  <c:v>7.4045509259259262E-2</c:v>
                </c:pt>
                <c:pt idx="1205">
                  <c:v>7.4045752314814819E-2</c:v>
                </c:pt>
                <c:pt idx="1206">
                  <c:v>7.4018229166666671E-2</c:v>
                </c:pt>
                <c:pt idx="1207">
                  <c:v>7.4023634259259272E-2</c:v>
                </c:pt>
                <c:pt idx="1208">
                  <c:v>7.4033287037037043E-2</c:v>
                </c:pt>
                <c:pt idx="1209">
                  <c:v>7.4081238425925927E-2</c:v>
                </c:pt>
                <c:pt idx="1210">
                  <c:v>7.4081481481481484E-2</c:v>
                </c:pt>
                <c:pt idx="1211">
                  <c:v>7.4052951388888885E-2</c:v>
                </c:pt>
                <c:pt idx="1212">
                  <c:v>7.405836805555556E-2</c:v>
                </c:pt>
                <c:pt idx="1213">
                  <c:v>7.4068009259259257E-2</c:v>
                </c:pt>
                <c:pt idx="1214">
                  <c:v>7.4116956018518518E-2</c:v>
                </c:pt>
                <c:pt idx="1215">
                  <c:v>7.4117233796296297E-2</c:v>
                </c:pt>
                <c:pt idx="1216">
                  <c:v>7.4087708333333335E-2</c:v>
                </c:pt>
                <c:pt idx="1217">
                  <c:v>7.4093113425925936E-2</c:v>
                </c:pt>
                <c:pt idx="1218">
                  <c:v>7.4102766203703707E-2</c:v>
                </c:pt>
                <c:pt idx="1219">
                  <c:v>7.4152708333333331E-2</c:v>
                </c:pt>
                <c:pt idx="1220">
                  <c:v>7.4152951388888888E-2</c:v>
                </c:pt>
                <c:pt idx="1221">
                  <c:v>7.4122488425925934E-2</c:v>
                </c:pt>
                <c:pt idx="1222">
                  <c:v>7.4127777777777779E-2</c:v>
                </c:pt>
                <c:pt idx="1223">
                  <c:v>7.4137546296296306E-2</c:v>
                </c:pt>
                <c:pt idx="1224">
                  <c:v>7.4153807870370361E-2</c:v>
                </c:pt>
                <c:pt idx="1225">
                  <c:v>7.4188668981481479E-2</c:v>
                </c:pt>
                <c:pt idx="1226">
                  <c:v>7.4157094907407406E-2</c:v>
                </c:pt>
                <c:pt idx="1227">
                  <c:v>7.4162511574074066E-2</c:v>
                </c:pt>
                <c:pt idx="1228">
                  <c:v>7.4172152777777778E-2</c:v>
                </c:pt>
                <c:pt idx="1229">
                  <c:v>7.4189571759259262E-2</c:v>
                </c:pt>
                <c:pt idx="1230">
                  <c:v>7.422443287037038E-2</c:v>
                </c:pt>
                <c:pt idx="1231">
                  <c:v>7.419186342592593E-2</c:v>
                </c:pt>
                <c:pt idx="1232">
                  <c:v>7.419726851851853E-2</c:v>
                </c:pt>
                <c:pt idx="1233">
                  <c:v>7.4206921296296302E-2</c:v>
                </c:pt>
                <c:pt idx="1234">
                  <c:v>7.4225300925925927E-2</c:v>
                </c:pt>
                <c:pt idx="1235">
                  <c:v>7.4260162037037045E-2</c:v>
                </c:pt>
                <c:pt idx="1236">
                  <c:v>7.4226550925925935E-2</c:v>
                </c:pt>
                <c:pt idx="1237">
                  <c:v>7.4231967592592596E-2</c:v>
                </c:pt>
                <c:pt idx="1238">
                  <c:v>7.4241608796296293E-2</c:v>
                </c:pt>
                <c:pt idx="1239">
                  <c:v>7.4261030092592592E-2</c:v>
                </c:pt>
                <c:pt idx="1240">
                  <c:v>7.4295925925925932E-2</c:v>
                </c:pt>
                <c:pt idx="1241">
                  <c:v>7.4261342592592594E-2</c:v>
                </c:pt>
                <c:pt idx="1242">
                  <c:v>7.4266747685185194E-2</c:v>
                </c:pt>
                <c:pt idx="1243">
                  <c:v>7.4276400462962966E-2</c:v>
                </c:pt>
                <c:pt idx="1244">
                  <c:v>7.4298067129629622E-2</c:v>
                </c:pt>
                <c:pt idx="1245">
                  <c:v>7.4296157407407401E-2</c:v>
                </c:pt>
                <c:pt idx="1246">
                  <c:v>7.4333101851851852E-2</c:v>
                </c:pt>
                <c:pt idx="1247">
                  <c:v>7.4301423611111111E-2</c:v>
                </c:pt>
                <c:pt idx="1248">
                  <c:v>7.4311076388888883E-2</c:v>
                </c:pt>
                <c:pt idx="1249">
                  <c:v>7.433511574074074E-2</c:v>
                </c:pt>
                <c:pt idx="1250">
                  <c:v>7.4330717592592591E-2</c:v>
                </c:pt>
                <c:pt idx="1251">
                  <c:v>7.4336678240740736E-2</c:v>
                </c:pt>
                <c:pt idx="1252">
                  <c:v>7.437172453703704E-2</c:v>
                </c:pt>
                <c:pt idx="1253">
                  <c:v>7.4345856481481482E-2</c:v>
                </c:pt>
                <c:pt idx="1254">
                  <c:v>7.4373634259259261E-2</c:v>
                </c:pt>
                <c:pt idx="1255">
                  <c:v>7.4365509259259263E-2</c:v>
                </c:pt>
                <c:pt idx="1256">
                  <c:v>7.4370798611111108E-2</c:v>
                </c:pt>
                <c:pt idx="1257">
                  <c:v>7.4408888888888899E-2</c:v>
                </c:pt>
                <c:pt idx="1258">
                  <c:v>7.4380509259259264E-2</c:v>
                </c:pt>
                <c:pt idx="1259">
                  <c:v>7.4410243055555561E-2</c:v>
                </c:pt>
                <c:pt idx="1260">
                  <c:v>7.4400150462962958E-2</c:v>
                </c:pt>
                <c:pt idx="1261">
                  <c:v>7.4405567129629632E-2</c:v>
                </c:pt>
                <c:pt idx="1262">
                  <c:v>7.4445543981481482E-2</c:v>
                </c:pt>
                <c:pt idx="1263">
                  <c:v>7.4415289351851863E-2</c:v>
                </c:pt>
                <c:pt idx="1264">
                  <c:v>7.4445960648148138E-2</c:v>
                </c:pt>
                <c:pt idx="1265">
                  <c:v>7.4434930555555556E-2</c:v>
                </c:pt>
                <c:pt idx="1266">
                  <c:v>7.4440347222222217E-2</c:v>
                </c:pt>
                <c:pt idx="1267">
                  <c:v>7.4481273148148147E-2</c:v>
                </c:pt>
                <c:pt idx="1268">
                  <c:v>7.4450138888888892E-2</c:v>
                </c:pt>
                <c:pt idx="1269">
                  <c:v>7.4481724537037039E-2</c:v>
                </c:pt>
                <c:pt idx="1270">
                  <c:v>7.4469664351851858E-2</c:v>
                </c:pt>
                <c:pt idx="1271">
                  <c:v>7.4474953703703703E-2</c:v>
                </c:pt>
                <c:pt idx="1272">
                  <c:v>7.4522835648148142E-2</c:v>
                </c:pt>
                <c:pt idx="1273">
                  <c:v>7.4484687499999994E-2</c:v>
                </c:pt>
                <c:pt idx="1274">
                  <c:v>7.452422453703704E-2</c:v>
                </c:pt>
                <c:pt idx="1275">
                  <c:v>7.4524444444444449E-2</c:v>
                </c:pt>
                <c:pt idx="1276">
                  <c:v>7.4504340277777789E-2</c:v>
                </c:pt>
                <c:pt idx="1277">
                  <c:v>7.4509745370370375E-2</c:v>
                </c:pt>
                <c:pt idx="1278">
                  <c:v>7.451702546296296E-2</c:v>
                </c:pt>
                <c:pt idx="1279">
                  <c:v>7.4519398148148147E-2</c:v>
                </c:pt>
                <c:pt idx="1280">
                  <c:v>7.4560092592592594E-2</c:v>
                </c:pt>
                <c:pt idx="1281">
                  <c:v>7.4560335648148138E-2</c:v>
                </c:pt>
                <c:pt idx="1282">
                  <c:v>7.4539131944444448E-2</c:v>
                </c:pt>
                <c:pt idx="1283">
                  <c:v>7.4539606481481488E-2</c:v>
                </c:pt>
                <c:pt idx="1284">
                  <c:v>7.4539606481481488E-2</c:v>
                </c:pt>
                <c:pt idx="1285">
                  <c:v>7.4544432870370367E-2</c:v>
                </c:pt>
                <c:pt idx="1286">
                  <c:v>7.455418981481482E-2</c:v>
                </c:pt>
                <c:pt idx="1287">
                  <c:v>7.4596168981481484E-2</c:v>
                </c:pt>
                <c:pt idx="1288">
                  <c:v>7.4596412037037041E-2</c:v>
                </c:pt>
                <c:pt idx="1289">
                  <c:v>7.4573796296296291E-2</c:v>
                </c:pt>
                <c:pt idx="1290">
                  <c:v>7.4631469907407405E-2</c:v>
                </c:pt>
                <c:pt idx="1291">
                  <c:v>7.4631724537037036E-2</c:v>
                </c:pt>
                <c:pt idx="1292">
                  <c:v>7.4666608796296288E-2</c:v>
                </c:pt>
                <c:pt idx="1293">
                  <c:v>7.4666851851851845E-2</c:v>
                </c:pt>
                <c:pt idx="1294">
                  <c:v>7.4657175925925925E-2</c:v>
                </c:pt>
                <c:pt idx="1295">
                  <c:v>7.4701886574074075E-2</c:v>
                </c:pt>
                <c:pt idx="1296">
                  <c:v>7.4702175925925929E-2</c:v>
                </c:pt>
                <c:pt idx="1297">
                  <c:v>7.4693078703703703E-2</c:v>
                </c:pt>
                <c:pt idx="1298">
                  <c:v>7.4701076388888885E-2</c:v>
                </c:pt>
                <c:pt idx="1299">
                  <c:v>7.4737407407407405E-2</c:v>
                </c:pt>
                <c:pt idx="1300">
                  <c:v>7.4737662037037036E-2</c:v>
                </c:pt>
                <c:pt idx="1301">
                  <c:v>7.4724247685185194E-2</c:v>
                </c:pt>
                <c:pt idx="1302">
                  <c:v>7.4729664351851854E-2</c:v>
                </c:pt>
                <c:pt idx="1303">
                  <c:v>7.4772962962962972E-2</c:v>
                </c:pt>
                <c:pt idx="1304">
                  <c:v>7.47393287037037E-2</c:v>
                </c:pt>
                <c:pt idx="1305">
                  <c:v>7.4773379629629641E-2</c:v>
                </c:pt>
                <c:pt idx="1306">
                  <c:v>7.4758969907407408E-2</c:v>
                </c:pt>
                <c:pt idx="1307">
                  <c:v>7.4764386574074068E-2</c:v>
                </c:pt>
                <c:pt idx="1308">
                  <c:v>7.4808692129629636E-2</c:v>
                </c:pt>
                <c:pt idx="1309">
                  <c:v>7.4774016203703705E-2</c:v>
                </c:pt>
                <c:pt idx="1310">
                  <c:v>7.4809351851851849E-2</c:v>
                </c:pt>
                <c:pt idx="1311">
                  <c:v>7.4793668981481487E-2</c:v>
                </c:pt>
                <c:pt idx="1312">
                  <c:v>7.4799074074074073E-2</c:v>
                </c:pt>
                <c:pt idx="1313">
                  <c:v>7.4809062500000009E-2</c:v>
                </c:pt>
                <c:pt idx="1314">
                  <c:v>7.4844826388888883E-2</c:v>
                </c:pt>
                <c:pt idx="1315">
                  <c:v>7.4845069444444454E-2</c:v>
                </c:pt>
                <c:pt idx="1316">
                  <c:v>7.4828483796296294E-2</c:v>
                </c:pt>
                <c:pt idx="1317">
                  <c:v>7.4833773148148153E-2</c:v>
                </c:pt>
                <c:pt idx="1318">
                  <c:v>7.4843541666666666E-2</c:v>
                </c:pt>
                <c:pt idx="1319">
                  <c:v>7.4880543981481487E-2</c:v>
                </c:pt>
                <c:pt idx="1320">
                  <c:v>7.4880833333333341E-2</c:v>
                </c:pt>
                <c:pt idx="1321">
                  <c:v>7.4863206018518522E-2</c:v>
                </c:pt>
                <c:pt idx="1322">
                  <c:v>7.4868495370370367E-2</c:v>
                </c:pt>
                <c:pt idx="1323">
                  <c:v>7.4878263888888894E-2</c:v>
                </c:pt>
                <c:pt idx="1324">
                  <c:v>7.4916307870370361E-2</c:v>
                </c:pt>
                <c:pt idx="1325">
                  <c:v>7.4916550925925918E-2</c:v>
                </c:pt>
                <c:pt idx="1326">
                  <c:v>7.4897847222222216E-2</c:v>
                </c:pt>
                <c:pt idx="1327">
                  <c:v>7.4903263888888891E-2</c:v>
                </c:pt>
                <c:pt idx="1328">
                  <c:v>7.4912916666666662E-2</c:v>
                </c:pt>
                <c:pt idx="1329">
                  <c:v>7.4952025462962965E-2</c:v>
                </c:pt>
                <c:pt idx="1330">
                  <c:v>7.4952280092592596E-2</c:v>
                </c:pt>
                <c:pt idx="1331">
                  <c:v>7.4932581018518518E-2</c:v>
                </c:pt>
                <c:pt idx="1332">
                  <c:v>7.4937997685185179E-2</c:v>
                </c:pt>
                <c:pt idx="1333">
                  <c:v>7.494763888888889E-2</c:v>
                </c:pt>
                <c:pt idx="1334">
                  <c:v>7.4953136574074083E-2</c:v>
                </c:pt>
                <c:pt idx="1335">
                  <c:v>7.4988020833333335E-2</c:v>
                </c:pt>
                <c:pt idx="1336">
                  <c:v>7.496732638888888E-2</c:v>
                </c:pt>
                <c:pt idx="1337">
                  <c:v>7.497273148148148E-2</c:v>
                </c:pt>
                <c:pt idx="1338">
                  <c:v>7.4982384259259252E-2</c:v>
                </c:pt>
                <c:pt idx="1339">
                  <c:v>7.4988888888888897E-2</c:v>
                </c:pt>
                <c:pt idx="1340">
                  <c:v>7.5023738425925926E-2</c:v>
                </c:pt>
                <c:pt idx="1341">
                  <c:v>7.5002013888888885E-2</c:v>
                </c:pt>
                <c:pt idx="1342">
                  <c:v>7.5007418981481486E-2</c:v>
                </c:pt>
                <c:pt idx="1343">
                  <c:v>7.5017175925925925E-2</c:v>
                </c:pt>
                <c:pt idx="1344">
                  <c:v>7.5025914351851852E-2</c:v>
                </c:pt>
                <c:pt idx="1345">
                  <c:v>7.5060775462962956E-2</c:v>
                </c:pt>
                <c:pt idx="1346">
                  <c:v>7.5036724537037039E-2</c:v>
                </c:pt>
                <c:pt idx="1347">
                  <c:v>7.5042141203703699E-2</c:v>
                </c:pt>
                <c:pt idx="1348">
                  <c:v>7.5051898148148152E-2</c:v>
                </c:pt>
                <c:pt idx="1349">
                  <c:v>7.5061689814814814E-2</c:v>
                </c:pt>
                <c:pt idx="1350">
                  <c:v>7.5096539351851857E-2</c:v>
                </c:pt>
                <c:pt idx="1351">
                  <c:v>7.5071504629629623E-2</c:v>
                </c:pt>
                <c:pt idx="1352">
                  <c:v>7.5076921296296298E-2</c:v>
                </c:pt>
                <c:pt idx="1353">
                  <c:v>7.5086562499999995E-2</c:v>
                </c:pt>
                <c:pt idx="1354">
                  <c:v>7.5097407407407404E-2</c:v>
                </c:pt>
                <c:pt idx="1355">
                  <c:v>7.5132268518518522E-2</c:v>
                </c:pt>
                <c:pt idx="1356">
                  <c:v>7.5106192129629643E-2</c:v>
                </c:pt>
                <c:pt idx="1357">
                  <c:v>7.5111597222222215E-2</c:v>
                </c:pt>
                <c:pt idx="1358">
                  <c:v>7.5121250000000001E-2</c:v>
                </c:pt>
                <c:pt idx="1359">
                  <c:v>7.5133136574074069E-2</c:v>
                </c:pt>
                <c:pt idx="1360">
                  <c:v>7.5168032407407409E-2</c:v>
                </c:pt>
                <c:pt idx="1361">
                  <c:v>7.5140972222222227E-2</c:v>
                </c:pt>
                <c:pt idx="1362">
                  <c:v>7.5146273148148146E-2</c:v>
                </c:pt>
                <c:pt idx="1363">
                  <c:v>7.5156030092592585E-2</c:v>
                </c:pt>
                <c:pt idx="1364">
                  <c:v>7.517021990740741E-2</c:v>
                </c:pt>
                <c:pt idx="1365">
                  <c:v>7.5205069444444439E-2</c:v>
                </c:pt>
                <c:pt idx="1366">
                  <c:v>7.5175624999999996E-2</c:v>
                </c:pt>
                <c:pt idx="1367">
                  <c:v>7.5181030092592596E-2</c:v>
                </c:pt>
                <c:pt idx="1368">
                  <c:v>7.5190682870370368E-2</c:v>
                </c:pt>
                <c:pt idx="1369">
                  <c:v>7.5207233796296291E-2</c:v>
                </c:pt>
                <c:pt idx="1370">
                  <c:v>7.5247893518518516E-2</c:v>
                </c:pt>
                <c:pt idx="1371">
                  <c:v>7.5210405092592594E-2</c:v>
                </c:pt>
                <c:pt idx="1372">
                  <c:v>7.5215694444444439E-2</c:v>
                </c:pt>
                <c:pt idx="1373">
                  <c:v>7.5225462962962966E-2</c:v>
                </c:pt>
                <c:pt idx="1374">
                  <c:v>7.5250879629629633E-2</c:v>
                </c:pt>
                <c:pt idx="1375">
                  <c:v>7.5242094907407409E-2</c:v>
                </c:pt>
                <c:pt idx="1376">
                  <c:v>7.5245104166666674E-2</c:v>
                </c:pt>
                <c:pt idx="1377">
                  <c:v>7.5250682870370358E-2</c:v>
                </c:pt>
                <c:pt idx="1378">
                  <c:v>7.528630787037037E-2</c:v>
                </c:pt>
                <c:pt idx="1379">
                  <c:v>7.5260173611111106E-2</c:v>
                </c:pt>
                <c:pt idx="1380">
                  <c:v>7.5264652777777774E-2</c:v>
                </c:pt>
                <c:pt idx="1381">
                  <c:v>7.5264652777777774E-2</c:v>
                </c:pt>
                <c:pt idx="1382">
                  <c:v>7.5287094907407412E-2</c:v>
                </c:pt>
                <c:pt idx="1383">
                  <c:v>7.5279826388888887E-2</c:v>
                </c:pt>
                <c:pt idx="1384">
                  <c:v>7.5322152777777776E-2</c:v>
                </c:pt>
                <c:pt idx="1385">
                  <c:v>7.5322395833333333E-2</c:v>
                </c:pt>
                <c:pt idx="1386">
                  <c:v>7.5357245370370377E-2</c:v>
                </c:pt>
                <c:pt idx="1387">
                  <c:v>7.535753472222223E-2</c:v>
                </c:pt>
                <c:pt idx="1388">
                  <c:v>7.539238425925926E-2</c:v>
                </c:pt>
                <c:pt idx="1389">
                  <c:v>7.5363194444444448E-2</c:v>
                </c:pt>
                <c:pt idx="1390">
                  <c:v>7.5392847222222226E-2</c:v>
                </c:pt>
                <c:pt idx="1391">
                  <c:v>7.5427708333333329E-2</c:v>
                </c:pt>
                <c:pt idx="1392">
                  <c:v>7.5399097222222225E-2</c:v>
                </c:pt>
                <c:pt idx="1393">
                  <c:v>7.5428124999999999E-2</c:v>
                </c:pt>
                <c:pt idx="1394">
                  <c:v>7.5407094907407407E-2</c:v>
                </c:pt>
                <c:pt idx="1395">
                  <c:v>7.5463182870370363E-2</c:v>
                </c:pt>
                <c:pt idx="1396">
                  <c:v>7.5430289351851851E-2</c:v>
                </c:pt>
                <c:pt idx="1397">
                  <c:v>7.5435706018518525E-2</c:v>
                </c:pt>
                <c:pt idx="1398">
                  <c:v>7.5463877314814812E-2</c:v>
                </c:pt>
                <c:pt idx="1399">
                  <c:v>7.5445358796296297E-2</c:v>
                </c:pt>
                <c:pt idx="1400">
                  <c:v>7.5498912037037028E-2</c:v>
                </c:pt>
                <c:pt idx="1401">
                  <c:v>7.546498842592593E-2</c:v>
                </c:pt>
                <c:pt idx="1402">
                  <c:v>7.5470393518518517E-2</c:v>
                </c:pt>
                <c:pt idx="1403">
                  <c:v>7.5499606481481477E-2</c:v>
                </c:pt>
                <c:pt idx="1404">
                  <c:v>7.5480046296296288E-2</c:v>
                </c:pt>
                <c:pt idx="1405">
                  <c:v>7.5499861111111108E-2</c:v>
                </c:pt>
                <c:pt idx="1406">
                  <c:v>7.5534849537037041E-2</c:v>
                </c:pt>
                <c:pt idx="1407">
                  <c:v>7.5505162037037041E-2</c:v>
                </c:pt>
                <c:pt idx="1408">
                  <c:v>7.5535370370370378E-2</c:v>
                </c:pt>
                <c:pt idx="1409">
                  <c:v>7.5514803240740738E-2</c:v>
                </c:pt>
                <c:pt idx="1410">
                  <c:v>7.5534456018518506E-2</c:v>
                </c:pt>
                <c:pt idx="1411">
                  <c:v>7.5570578703703706E-2</c:v>
                </c:pt>
                <c:pt idx="1412">
                  <c:v>7.5539791666666675E-2</c:v>
                </c:pt>
                <c:pt idx="1413">
                  <c:v>7.5571099537037043E-2</c:v>
                </c:pt>
                <c:pt idx="1414">
                  <c:v>7.5549560185185188E-2</c:v>
                </c:pt>
                <c:pt idx="1415">
                  <c:v>7.5569201388888896E-2</c:v>
                </c:pt>
                <c:pt idx="1416">
                  <c:v>7.5606342592592593E-2</c:v>
                </c:pt>
                <c:pt idx="1417">
                  <c:v>7.5574583333333334E-2</c:v>
                </c:pt>
                <c:pt idx="1418">
                  <c:v>7.5606828703703707E-2</c:v>
                </c:pt>
                <c:pt idx="1419">
                  <c:v>7.5584224537037045E-2</c:v>
                </c:pt>
                <c:pt idx="1420">
                  <c:v>7.5603877314814813E-2</c:v>
                </c:pt>
                <c:pt idx="1421">
                  <c:v>7.5642071759259258E-2</c:v>
                </c:pt>
                <c:pt idx="1422">
                  <c:v>7.5609282407407399E-2</c:v>
                </c:pt>
                <c:pt idx="1423">
                  <c:v>7.5642592592592595E-2</c:v>
                </c:pt>
                <c:pt idx="1424">
                  <c:v>7.5618935185185185E-2</c:v>
                </c:pt>
                <c:pt idx="1425">
                  <c:v>7.5638576388888892E-2</c:v>
                </c:pt>
                <c:pt idx="1426">
                  <c:v>7.5677835648148159E-2</c:v>
                </c:pt>
                <c:pt idx="1427">
                  <c:v>7.5643969907407405E-2</c:v>
                </c:pt>
                <c:pt idx="1428">
                  <c:v>7.5678321759259259E-2</c:v>
                </c:pt>
                <c:pt idx="1429">
                  <c:v>7.5653726851851857E-2</c:v>
                </c:pt>
                <c:pt idx="1430">
                  <c:v>7.5673379629629625E-2</c:v>
                </c:pt>
                <c:pt idx="1431">
                  <c:v>7.5678773148148151E-2</c:v>
                </c:pt>
                <c:pt idx="1432">
                  <c:v>7.5713807870370367E-2</c:v>
                </c:pt>
                <c:pt idx="1433">
                  <c:v>7.5714085648148147E-2</c:v>
                </c:pt>
                <c:pt idx="1434">
                  <c:v>7.5688425925925923E-2</c:v>
                </c:pt>
                <c:pt idx="1435">
                  <c:v>7.5708078703703705E-2</c:v>
                </c:pt>
                <c:pt idx="1436">
                  <c:v>7.5713483796296291E-2</c:v>
                </c:pt>
                <c:pt idx="1437">
                  <c:v>7.574956018518518E-2</c:v>
                </c:pt>
                <c:pt idx="1438">
                  <c:v>7.5749803240740751E-2</c:v>
                </c:pt>
                <c:pt idx="1439">
                  <c:v>7.5723113425925928E-2</c:v>
                </c:pt>
                <c:pt idx="1440">
                  <c:v>7.5742766203703696E-2</c:v>
                </c:pt>
                <c:pt idx="1441">
                  <c:v>7.5748171296296296E-2</c:v>
                </c:pt>
                <c:pt idx="1442">
                  <c:v>7.5785289351851859E-2</c:v>
                </c:pt>
                <c:pt idx="1443">
                  <c:v>7.5785543981481476E-2</c:v>
                </c:pt>
                <c:pt idx="1444">
                  <c:v>7.5757835648148156E-2</c:v>
                </c:pt>
                <c:pt idx="1445">
                  <c:v>7.5777476851851849E-2</c:v>
                </c:pt>
                <c:pt idx="1446">
                  <c:v>7.5782893518518524E-2</c:v>
                </c:pt>
                <c:pt idx="1447">
                  <c:v>7.5786388888888889E-2</c:v>
                </c:pt>
                <c:pt idx="1448">
                  <c:v>7.5821273148148141E-2</c:v>
                </c:pt>
                <c:pt idx="1449">
                  <c:v>7.5792592592592592E-2</c:v>
                </c:pt>
                <c:pt idx="1450">
                  <c:v>7.5812233796296299E-2</c:v>
                </c:pt>
                <c:pt idx="1451">
                  <c:v>7.581765046296296E-2</c:v>
                </c:pt>
                <c:pt idx="1452">
                  <c:v>7.5822152777777777E-2</c:v>
                </c:pt>
                <c:pt idx="1453">
                  <c:v>7.5857002314814806E-2</c:v>
                </c:pt>
                <c:pt idx="1454">
                  <c:v>7.5827280092592597E-2</c:v>
                </c:pt>
                <c:pt idx="1455">
                  <c:v>7.5846932870370365E-2</c:v>
                </c:pt>
                <c:pt idx="1456">
                  <c:v>7.5852337962962965E-2</c:v>
                </c:pt>
                <c:pt idx="1457">
                  <c:v>7.5857870370370381E-2</c:v>
                </c:pt>
                <c:pt idx="1458">
                  <c:v>7.5892754629629633E-2</c:v>
                </c:pt>
                <c:pt idx="1459">
                  <c:v>7.5862071759259256E-2</c:v>
                </c:pt>
                <c:pt idx="1460">
                  <c:v>7.5881712962962963E-2</c:v>
                </c:pt>
                <c:pt idx="1461">
                  <c:v>7.5887013888888896E-2</c:v>
                </c:pt>
                <c:pt idx="1462">
                  <c:v>7.5893634259259254E-2</c:v>
                </c:pt>
                <c:pt idx="1463">
                  <c:v>7.5928472222222224E-2</c:v>
                </c:pt>
                <c:pt idx="1464">
                  <c:v>7.5896886574074077E-2</c:v>
                </c:pt>
                <c:pt idx="1465">
                  <c:v>7.5916412037037043E-2</c:v>
                </c:pt>
                <c:pt idx="1466">
                  <c:v>7.5921817129629629E-2</c:v>
                </c:pt>
                <c:pt idx="1467">
                  <c:v>7.5929351851851859E-2</c:v>
                </c:pt>
                <c:pt idx="1468">
                  <c:v>7.597001157407407E-2</c:v>
                </c:pt>
                <c:pt idx="1469">
                  <c:v>7.5931423611111118E-2</c:v>
                </c:pt>
                <c:pt idx="1470">
                  <c:v>7.5951180555555553E-2</c:v>
                </c:pt>
                <c:pt idx="1471">
                  <c:v>7.5956481481481486E-2</c:v>
                </c:pt>
                <c:pt idx="1472">
                  <c:v>7.5970879629629631E-2</c:v>
                </c:pt>
                <c:pt idx="1473">
                  <c:v>7.5964212962962963E-2</c:v>
                </c:pt>
                <c:pt idx="1474">
                  <c:v>7.5966249999999999E-2</c:v>
                </c:pt>
                <c:pt idx="1475">
                  <c:v>7.6006076388888885E-2</c:v>
                </c:pt>
                <c:pt idx="1476">
                  <c:v>7.5985833333333336E-2</c:v>
                </c:pt>
                <c:pt idx="1477">
                  <c:v>7.5986782407407402E-2</c:v>
                </c:pt>
                <c:pt idx="1478">
                  <c:v>7.5986782407407402E-2</c:v>
                </c:pt>
                <c:pt idx="1479">
                  <c:v>7.5991249999999996E-2</c:v>
                </c:pt>
                <c:pt idx="1480">
                  <c:v>7.6007141203703707E-2</c:v>
                </c:pt>
                <c:pt idx="1481">
                  <c:v>7.6000891203703694E-2</c:v>
                </c:pt>
                <c:pt idx="1482">
                  <c:v>7.6042199074074071E-2</c:v>
                </c:pt>
                <c:pt idx="1483">
                  <c:v>7.6020648148148143E-2</c:v>
                </c:pt>
                <c:pt idx="1484">
                  <c:v>7.604261574074074E-2</c:v>
                </c:pt>
                <c:pt idx="1485">
                  <c:v>7.6077476851851858E-2</c:v>
                </c:pt>
                <c:pt idx="1486">
                  <c:v>7.6077766203703698E-2</c:v>
                </c:pt>
                <c:pt idx="1487">
                  <c:v>7.6112615740740741E-2</c:v>
                </c:pt>
                <c:pt idx="1488">
                  <c:v>7.6112858796296298E-2</c:v>
                </c:pt>
                <c:pt idx="1489">
                  <c:v>7.6103888888888888E-2</c:v>
                </c:pt>
                <c:pt idx="1490">
                  <c:v>7.6147928240740737E-2</c:v>
                </c:pt>
                <c:pt idx="1491">
                  <c:v>7.6148171296296294E-2</c:v>
                </c:pt>
                <c:pt idx="1492">
                  <c:v>7.6139791666666665E-2</c:v>
                </c:pt>
                <c:pt idx="1493">
                  <c:v>7.6147916666666662E-2</c:v>
                </c:pt>
                <c:pt idx="1494">
                  <c:v>7.6183414351851844E-2</c:v>
                </c:pt>
                <c:pt idx="1495">
                  <c:v>7.6183657407407415E-2</c:v>
                </c:pt>
                <c:pt idx="1496">
                  <c:v>7.6171099537037032E-2</c:v>
                </c:pt>
                <c:pt idx="1497">
                  <c:v>7.6176400462962965E-2</c:v>
                </c:pt>
                <c:pt idx="1498">
                  <c:v>7.6218958333333323E-2</c:v>
                </c:pt>
                <c:pt idx="1499">
                  <c:v>7.6186122685185195E-2</c:v>
                </c:pt>
                <c:pt idx="1500">
                  <c:v>7.6219421296296289E-2</c:v>
                </c:pt>
                <c:pt idx="1501">
                  <c:v>7.6205763888888889E-2</c:v>
                </c:pt>
                <c:pt idx="1502">
                  <c:v>7.6211180555555549E-2</c:v>
                </c:pt>
                <c:pt idx="1503">
                  <c:v>7.6254722222222224E-2</c:v>
                </c:pt>
                <c:pt idx="1504">
                  <c:v>7.6220856481481483E-2</c:v>
                </c:pt>
                <c:pt idx="1505">
                  <c:v>7.6255150462962953E-2</c:v>
                </c:pt>
                <c:pt idx="1506">
                  <c:v>7.6240509259259251E-2</c:v>
                </c:pt>
                <c:pt idx="1507">
                  <c:v>7.6245798611111124E-2</c:v>
                </c:pt>
                <c:pt idx="1508">
                  <c:v>7.625567129629629E-2</c:v>
                </c:pt>
                <c:pt idx="1509">
                  <c:v>7.6290636574074075E-2</c:v>
                </c:pt>
                <c:pt idx="1510">
                  <c:v>7.6290914351851855E-2</c:v>
                </c:pt>
                <c:pt idx="1511">
                  <c:v>7.6275196759259256E-2</c:v>
                </c:pt>
                <c:pt idx="1512">
                  <c:v>7.6280613425925917E-2</c:v>
                </c:pt>
                <c:pt idx="1513">
                  <c:v>7.6290266203703702E-2</c:v>
                </c:pt>
                <c:pt idx="1514">
                  <c:v>7.6326400462962962E-2</c:v>
                </c:pt>
                <c:pt idx="1515">
                  <c:v>7.6326643518518519E-2</c:v>
                </c:pt>
                <c:pt idx="1516">
                  <c:v>7.6309942129629618E-2</c:v>
                </c:pt>
                <c:pt idx="1517">
                  <c:v>7.6315231481481491E-2</c:v>
                </c:pt>
                <c:pt idx="1518">
                  <c:v>7.632499999999999E-2</c:v>
                </c:pt>
                <c:pt idx="1519">
                  <c:v>7.6362118055555553E-2</c:v>
                </c:pt>
                <c:pt idx="1520">
                  <c:v>7.6362372685185184E-2</c:v>
                </c:pt>
                <c:pt idx="1521">
                  <c:v>7.6344664351851846E-2</c:v>
                </c:pt>
                <c:pt idx="1522">
                  <c:v>7.6349953703703705E-2</c:v>
                </c:pt>
                <c:pt idx="1523">
                  <c:v>7.6359722222222218E-2</c:v>
                </c:pt>
                <c:pt idx="1524">
                  <c:v>7.6397835648148157E-2</c:v>
                </c:pt>
                <c:pt idx="1525">
                  <c:v>7.6398124999999997E-2</c:v>
                </c:pt>
                <c:pt idx="1526">
                  <c:v>7.6379421296296296E-2</c:v>
                </c:pt>
                <c:pt idx="1527">
                  <c:v>7.6384710648148155E-2</c:v>
                </c:pt>
                <c:pt idx="1528">
                  <c:v>7.6394479166666654E-2</c:v>
                </c:pt>
                <c:pt idx="1529">
                  <c:v>7.6433599537037031E-2</c:v>
                </c:pt>
                <c:pt idx="1530">
                  <c:v>7.6433854166666662E-2</c:v>
                </c:pt>
                <c:pt idx="1531">
                  <c:v>7.6414074074074079E-2</c:v>
                </c:pt>
                <c:pt idx="1532">
                  <c:v>7.6419490740740739E-2</c:v>
                </c:pt>
                <c:pt idx="1533">
                  <c:v>7.6429131944444437E-2</c:v>
                </c:pt>
                <c:pt idx="1534">
                  <c:v>7.6469317129629635E-2</c:v>
                </c:pt>
                <c:pt idx="1535">
                  <c:v>7.6469699074074068E-2</c:v>
                </c:pt>
                <c:pt idx="1536">
                  <c:v>7.6448784722222218E-2</c:v>
                </c:pt>
                <c:pt idx="1537">
                  <c:v>7.6454189814814819E-2</c:v>
                </c:pt>
                <c:pt idx="1538">
                  <c:v>7.6463831018518516E-2</c:v>
                </c:pt>
                <c:pt idx="1539">
                  <c:v>7.6505173611111102E-2</c:v>
                </c:pt>
                <c:pt idx="1540">
                  <c:v>7.6505428240740747E-2</c:v>
                </c:pt>
                <c:pt idx="1541">
                  <c:v>7.6483506944444446E-2</c:v>
                </c:pt>
                <c:pt idx="1542">
                  <c:v>7.6488923611111106E-2</c:v>
                </c:pt>
                <c:pt idx="1543">
                  <c:v>7.6498564814814818E-2</c:v>
                </c:pt>
                <c:pt idx="1544">
                  <c:v>7.6540902777777767E-2</c:v>
                </c:pt>
                <c:pt idx="1545">
                  <c:v>7.6541145833333338E-2</c:v>
                </c:pt>
                <c:pt idx="1546">
                  <c:v>7.6518263888888896E-2</c:v>
                </c:pt>
                <c:pt idx="1547">
                  <c:v>7.6523680555555557E-2</c:v>
                </c:pt>
                <c:pt idx="1548">
                  <c:v>7.6533333333333328E-2</c:v>
                </c:pt>
                <c:pt idx="1549">
                  <c:v>7.6576736111111113E-2</c:v>
                </c:pt>
                <c:pt idx="1550">
                  <c:v>7.6577129629629634E-2</c:v>
                </c:pt>
                <c:pt idx="1551">
                  <c:v>7.6552951388888887E-2</c:v>
                </c:pt>
                <c:pt idx="1552">
                  <c:v>7.6558368055555562E-2</c:v>
                </c:pt>
                <c:pt idx="1553">
                  <c:v>7.6568009259259259E-2</c:v>
                </c:pt>
                <c:pt idx="1554">
                  <c:v>7.6612615740740742E-2</c:v>
                </c:pt>
                <c:pt idx="1555">
                  <c:v>7.6612858796296299E-2</c:v>
                </c:pt>
                <c:pt idx="1556">
                  <c:v>7.6587650462962967E-2</c:v>
                </c:pt>
                <c:pt idx="1557">
                  <c:v>7.6593055555555553E-2</c:v>
                </c:pt>
                <c:pt idx="1558">
                  <c:v>7.660282407407408E-2</c:v>
                </c:pt>
                <c:pt idx="1559">
                  <c:v>7.6648344907407406E-2</c:v>
                </c:pt>
                <c:pt idx="1560">
                  <c:v>7.6648622685185186E-2</c:v>
                </c:pt>
                <c:pt idx="1561">
                  <c:v>7.6622372685185181E-2</c:v>
                </c:pt>
                <c:pt idx="1562">
                  <c:v>7.6627789351851855E-2</c:v>
                </c:pt>
                <c:pt idx="1563">
                  <c:v>7.6637442129629627E-2</c:v>
                </c:pt>
                <c:pt idx="1564">
                  <c:v>7.6689907407407401E-2</c:v>
                </c:pt>
                <c:pt idx="1565">
                  <c:v>7.6690162037037032E-2</c:v>
                </c:pt>
                <c:pt idx="1566">
                  <c:v>7.6657175925925927E-2</c:v>
                </c:pt>
                <c:pt idx="1567">
                  <c:v>7.6662465277777772E-2</c:v>
                </c:pt>
                <c:pt idx="1568">
                  <c:v>7.6672233796296299E-2</c:v>
                </c:pt>
                <c:pt idx="1569">
                  <c:v>7.6684097222222233E-2</c:v>
                </c:pt>
                <c:pt idx="1570">
                  <c:v>7.6691145833333335E-2</c:v>
                </c:pt>
                <c:pt idx="1571">
                  <c:v>7.6726030092592587E-2</c:v>
                </c:pt>
                <c:pt idx="1572">
                  <c:v>7.6691898148148141E-2</c:v>
                </c:pt>
                <c:pt idx="1573">
                  <c:v>7.66971875E-2</c:v>
                </c:pt>
                <c:pt idx="1574">
                  <c:v>7.6706608796296302E-2</c:v>
                </c:pt>
                <c:pt idx="1575">
                  <c:v>7.6706620370370363E-2</c:v>
                </c:pt>
                <c:pt idx="1576">
                  <c:v>7.6706967592592587E-2</c:v>
                </c:pt>
                <c:pt idx="1577">
                  <c:v>7.6727465277777782E-2</c:v>
                </c:pt>
                <c:pt idx="1578">
                  <c:v>7.6726747685185184E-2</c:v>
                </c:pt>
                <c:pt idx="1579">
                  <c:v>7.6762488425925923E-2</c:v>
                </c:pt>
                <c:pt idx="1580">
                  <c:v>7.6762777777777777E-2</c:v>
                </c:pt>
                <c:pt idx="1581">
                  <c:v>7.679762731481482E-2</c:v>
                </c:pt>
                <c:pt idx="1582">
                  <c:v>7.6797881944444438E-2</c:v>
                </c:pt>
                <c:pt idx="1583">
                  <c:v>7.6832731481481481E-2</c:v>
                </c:pt>
                <c:pt idx="1584">
                  <c:v>7.6811180555555567E-2</c:v>
                </c:pt>
                <c:pt idx="1585">
                  <c:v>7.6833194444444447E-2</c:v>
                </c:pt>
                <c:pt idx="1586">
                  <c:v>7.686804398148149E-2</c:v>
                </c:pt>
                <c:pt idx="1587">
                  <c:v>7.6845787037037039E-2</c:v>
                </c:pt>
                <c:pt idx="1588">
                  <c:v>7.6853912037037037E-2</c:v>
                </c:pt>
                <c:pt idx="1589">
                  <c:v>7.6868680555555555E-2</c:v>
                </c:pt>
                <c:pt idx="1590">
                  <c:v>7.6903530092592598E-2</c:v>
                </c:pt>
                <c:pt idx="1591">
                  <c:v>7.687710648148148E-2</c:v>
                </c:pt>
                <c:pt idx="1592">
                  <c:v>7.6882407407407413E-2</c:v>
                </c:pt>
                <c:pt idx="1593">
                  <c:v>7.6892164351851852E-2</c:v>
                </c:pt>
                <c:pt idx="1594">
                  <c:v>7.6904432870370368E-2</c:v>
                </c:pt>
                <c:pt idx="1595">
                  <c:v>7.6939293981481485E-2</c:v>
                </c:pt>
                <c:pt idx="1596">
                  <c:v>7.6911770833333337E-2</c:v>
                </c:pt>
                <c:pt idx="1597">
                  <c:v>7.6917187499999998E-2</c:v>
                </c:pt>
                <c:pt idx="1598">
                  <c:v>7.6926840277777783E-2</c:v>
                </c:pt>
                <c:pt idx="1599">
                  <c:v>7.6940162037037033E-2</c:v>
                </c:pt>
                <c:pt idx="1600">
                  <c:v>7.6975011574074076E-2</c:v>
                </c:pt>
                <c:pt idx="1601">
                  <c:v>7.6946469907407403E-2</c:v>
                </c:pt>
                <c:pt idx="1602">
                  <c:v>7.6951875000000003E-2</c:v>
                </c:pt>
                <c:pt idx="1603">
                  <c:v>7.6961527777777775E-2</c:v>
                </c:pt>
                <c:pt idx="1604">
                  <c:v>7.6975879629629637E-2</c:v>
                </c:pt>
                <c:pt idx="1605">
                  <c:v>7.7010763888888889E-2</c:v>
                </c:pt>
                <c:pt idx="1606">
                  <c:v>7.6981250000000001E-2</c:v>
                </c:pt>
                <c:pt idx="1607">
                  <c:v>7.6986539351851846E-2</c:v>
                </c:pt>
                <c:pt idx="1608">
                  <c:v>7.6996307870370373E-2</c:v>
                </c:pt>
                <c:pt idx="1609">
                  <c:v>7.7011631944444436E-2</c:v>
                </c:pt>
                <c:pt idx="1610">
                  <c:v>7.704648148148148E-2</c:v>
                </c:pt>
                <c:pt idx="1611">
                  <c:v>7.7015937500000006E-2</c:v>
                </c:pt>
                <c:pt idx="1612">
                  <c:v>7.7021354166666667E-2</c:v>
                </c:pt>
                <c:pt idx="1613">
                  <c:v>7.7030995370370378E-2</c:v>
                </c:pt>
                <c:pt idx="1614">
                  <c:v>7.7047349537037027E-2</c:v>
                </c:pt>
                <c:pt idx="1615">
                  <c:v>7.7082199074074084E-2</c:v>
                </c:pt>
                <c:pt idx="1616">
                  <c:v>7.7050624999999998E-2</c:v>
                </c:pt>
                <c:pt idx="1617">
                  <c:v>7.7056041666666672E-2</c:v>
                </c:pt>
                <c:pt idx="1618">
                  <c:v>7.7065694444444444E-2</c:v>
                </c:pt>
                <c:pt idx="1619">
                  <c:v>7.7083101851851854E-2</c:v>
                </c:pt>
                <c:pt idx="1620">
                  <c:v>7.7117951388888883E-2</c:v>
                </c:pt>
                <c:pt idx="1621">
                  <c:v>7.7085393518518522E-2</c:v>
                </c:pt>
                <c:pt idx="1622">
                  <c:v>7.7090810185185196E-2</c:v>
                </c:pt>
                <c:pt idx="1623">
                  <c:v>7.7100451388888894E-2</c:v>
                </c:pt>
                <c:pt idx="1624">
                  <c:v>7.7118819444444445E-2</c:v>
                </c:pt>
                <c:pt idx="1625">
                  <c:v>7.7153668981481474E-2</c:v>
                </c:pt>
                <c:pt idx="1626">
                  <c:v>7.7120081018518513E-2</c:v>
                </c:pt>
                <c:pt idx="1627">
                  <c:v>7.71254861111111E-2</c:v>
                </c:pt>
                <c:pt idx="1628">
                  <c:v>7.7135138888888885E-2</c:v>
                </c:pt>
                <c:pt idx="1629">
                  <c:v>7.7154537037037035E-2</c:v>
                </c:pt>
                <c:pt idx="1630">
                  <c:v>7.7189421296296301E-2</c:v>
                </c:pt>
                <c:pt idx="1631">
                  <c:v>7.7154849537037037E-2</c:v>
                </c:pt>
                <c:pt idx="1632">
                  <c:v>7.7160266203703698E-2</c:v>
                </c:pt>
                <c:pt idx="1633">
                  <c:v>7.7169907407407409E-2</c:v>
                </c:pt>
                <c:pt idx="1634">
                  <c:v>7.7190300925925923E-2</c:v>
                </c:pt>
                <c:pt idx="1635">
                  <c:v>7.7189664351851858E-2</c:v>
                </c:pt>
                <c:pt idx="1636">
                  <c:v>7.7225324074074078E-2</c:v>
                </c:pt>
                <c:pt idx="1637">
                  <c:v>7.7194953703703703E-2</c:v>
                </c:pt>
                <c:pt idx="1638">
                  <c:v>7.7204594907407401E-2</c:v>
                </c:pt>
                <c:pt idx="1639">
                  <c:v>7.7226030092592587E-2</c:v>
                </c:pt>
                <c:pt idx="1640">
                  <c:v>7.7224247685185196E-2</c:v>
                </c:pt>
                <c:pt idx="1641">
                  <c:v>7.7261087962962952E-2</c:v>
                </c:pt>
                <c:pt idx="1642">
                  <c:v>7.7229687499999991E-2</c:v>
                </c:pt>
                <c:pt idx="1643">
                  <c:v>7.7239340277777777E-2</c:v>
                </c:pt>
                <c:pt idx="1644">
                  <c:v>7.7261782407407401E-2</c:v>
                </c:pt>
                <c:pt idx="1645">
                  <c:v>7.7258981481481484E-2</c:v>
                </c:pt>
                <c:pt idx="1646">
                  <c:v>7.7296805555555556E-2</c:v>
                </c:pt>
                <c:pt idx="1647">
                  <c:v>7.726438657407407E-2</c:v>
                </c:pt>
                <c:pt idx="1648">
                  <c:v>7.7274027777777768E-2</c:v>
                </c:pt>
                <c:pt idx="1649">
                  <c:v>7.7297500000000005E-2</c:v>
                </c:pt>
                <c:pt idx="1650">
                  <c:v>7.7293680555555563E-2</c:v>
                </c:pt>
                <c:pt idx="1651">
                  <c:v>7.7332534722222221E-2</c:v>
                </c:pt>
                <c:pt idx="1652">
                  <c:v>7.7299039351851853E-2</c:v>
                </c:pt>
                <c:pt idx="1653">
                  <c:v>7.7308807870370366E-2</c:v>
                </c:pt>
                <c:pt idx="1654">
                  <c:v>7.733322916666667E-2</c:v>
                </c:pt>
                <c:pt idx="1655">
                  <c:v>7.7328449074074074E-2</c:v>
                </c:pt>
                <c:pt idx="1656">
                  <c:v>7.7368298611111108E-2</c:v>
                </c:pt>
                <c:pt idx="1657">
                  <c:v>7.7333831018518526E-2</c:v>
                </c:pt>
                <c:pt idx="1658">
                  <c:v>7.7343472222222223E-2</c:v>
                </c:pt>
                <c:pt idx="1659">
                  <c:v>7.7369004629629631E-2</c:v>
                </c:pt>
                <c:pt idx="1660">
                  <c:v>7.7363124999999991E-2</c:v>
                </c:pt>
                <c:pt idx="1661">
                  <c:v>7.7368530092592591E-2</c:v>
                </c:pt>
                <c:pt idx="1662">
                  <c:v>7.7410104166666674E-2</c:v>
                </c:pt>
                <c:pt idx="1663">
                  <c:v>7.7378206018518511E-2</c:v>
                </c:pt>
                <c:pt idx="1664">
                  <c:v>7.7410532407407404E-2</c:v>
                </c:pt>
                <c:pt idx="1665">
                  <c:v>7.7397847222222219E-2</c:v>
                </c:pt>
                <c:pt idx="1666">
                  <c:v>7.7403263888888893E-2</c:v>
                </c:pt>
                <c:pt idx="1667">
                  <c:v>7.7404305555555553E-2</c:v>
                </c:pt>
                <c:pt idx="1668">
                  <c:v>7.7445972222222215E-2</c:v>
                </c:pt>
                <c:pt idx="1669">
                  <c:v>7.7413009259259258E-2</c:v>
                </c:pt>
                <c:pt idx="1670">
                  <c:v>7.7446435185185181E-2</c:v>
                </c:pt>
                <c:pt idx="1671">
                  <c:v>7.7426782407407399E-2</c:v>
                </c:pt>
                <c:pt idx="1672">
                  <c:v>7.7426909722222229E-2</c:v>
                </c:pt>
                <c:pt idx="1673">
                  <c:v>7.7432673611111114E-2</c:v>
                </c:pt>
                <c:pt idx="1674">
                  <c:v>7.7481817129629635E-2</c:v>
                </c:pt>
                <c:pt idx="1675">
                  <c:v>7.7482094907407414E-2</c:v>
                </c:pt>
                <c:pt idx="1676">
                  <c:v>7.7516956018518518E-2</c:v>
                </c:pt>
                <c:pt idx="1677">
                  <c:v>7.7517199074074075E-2</c:v>
                </c:pt>
                <c:pt idx="1678">
                  <c:v>7.7515983796296303E-2</c:v>
                </c:pt>
                <c:pt idx="1679">
                  <c:v>7.7552268518518527E-2</c:v>
                </c:pt>
                <c:pt idx="1680">
                  <c:v>7.7552523148148145E-2</c:v>
                </c:pt>
                <c:pt idx="1681">
                  <c:v>7.7551898148148155E-2</c:v>
                </c:pt>
                <c:pt idx="1682">
                  <c:v>7.7587581018518523E-2</c:v>
                </c:pt>
                <c:pt idx="1683">
                  <c:v>7.7587835648148154E-2</c:v>
                </c:pt>
                <c:pt idx="1684">
                  <c:v>7.7559837962962966E-2</c:v>
                </c:pt>
                <c:pt idx="1685">
                  <c:v>7.7583125000000003E-2</c:v>
                </c:pt>
                <c:pt idx="1686">
                  <c:v>7.762306712962963E-2</c:v>
                </c:pt>
                <c:pt idx="1687">
                  <c:v>7.7588437499999996E-2</c:v>
                </c:pt>
                <c:pt idx="1688">
                  <c:v>7.7623564814814819E-2</c:v>
                </c:pt>
                <c:pt idx="1689">
                  <c:v>7.7598090277777768E-2</c:v>
                </c:pt>
                <c:pt idx="1690">
                  <c:v>7.7617847222222217E-2</c:v>
                </c:pt>
                <c:pt idx="1691">
                  <c:v>7.7623298611111113E-2</c:v>
                </c:pt>
                <c:pt idx="1692">
                  <c:v>7.7659039351851852E-2</c:v>
                </c:pt>
                <c:pt idx="1693">
                  <c:v>7.7659317129629632E-2</c:v>
                </c:pt>
                <c:pt idx="1694">
                  <c:v>7.7632835648148144E-2</c:v>
                </c:pt>
                <c:pt idx="1695">
                  <c:v>7.7652488425925925E-2</c:v>
                </c:pt>
                <c:pt idx="1696">
                  <c:v>7.7657893518518525E-2</c:v>
                </c:pt>
                <c:pt idx="1697">
                  <c:v>7.7694895833333333E-2</c:v>
                </c:pt>
                <c:pt idx="1698">
                  <c:v>7.769513888888889E-2</c:v>
                </c:pt>
                <c:pt idx="1699">
                  <c:v>7.7667615740740742E-2</c:v>
                </c:pt>
                <c:pt idx="1700">
                  <c:v>7.7687256944444449E-2</c:v>
                </c:pt>
                <c:pt idx="1701">
                  <c:v>7.7692557870370368E-2</c:v>
                </c:pt>
                <c:pt idx="1702">
                  <c:v>7.7695995370370363E-2</c:v>
                </c:pt>
                <c:pt idx="1703">
                  <c:v>7.7730879629629643E-2</c:v>
                </c:pt>
                <c:pt idx="1704">
                  <c:v>7.7702314814814821E-2</c:v>
                </c:pt>
                <c:pt idx="1705">
                  <c:v>7.7721956018518515E-2</c:v>
                </c:pt>
                <c:pt idx="1706">
                  <c:v>7.7727372685185189E-2</c:v>
                </c:pt>
                <c:pt idx="1707">
                  <c:v>7.773175925925925E-2</c:v>
                </c:pt>
                <c:pt idx="1708">
                  <c:v>7.776659722222222E-2</c:v>
                </c:pt>
                <c:pt idx="1709">
                  <c:v>7.7737002314814813E-2</c:v>
                </c:pt>
                <c:pt idx="1710">
                  <c:v>7.7756655092592594E-2</c:v>
                </c:pt>
                <c:pt idx="1711">
                  <c:v>7.7762060185185181E-2</c:v>
                </c:pt>
                <c:pt idx="1712">
                  <c:v>7.7767476851851855E-2</c:v>
                </c:pt>
                <c:pt idx="1713">
                  <c:v>7.7802326388888884E-2</c:v>
                </c:pt>
                <c:pt idx="1714">
                  <c:v>7.7771782407407411E-2</c:v>
                </c:pt>
                <c:pt idx="1715">
                  <c:v>7.7791423611111118E-2</c:v>
                </c:pt>
                <c:pt idx="1716">
                  <c:v>7.7796724537037037E-2</c:v>
                </c:pt>
                <c:pt idx="1717">
                  <c:v>7.7803240740740742E-2</c:v>
                </c:pt>
                <c:pt idx="1718">
                  <c:v>7.7838090277777772E-2</c:v>
                </c:pt>
                <c:pt idx="1719">
                  <c:v>7.7806701388888885E-2</c:v>
                </c:pt>
                <c:pt idx="1720">
                  <c:v>7.782611111111111E-2</c:v>
                </c:pt>
                <c:pt idx="1721">
                  <c:v>7.7831527777777784E-2</c:v>
                </c:pt>
                <c:pt idx="1722">
                  <c:v>7.7838958333333333E-2</c:v>
                </c:pt>
                <c:pt idx="1723">
                  <c:v>7.7873807870370362E-2</c:v>
                </c:pt>
                <c:pt idx="1724">
                  <c:v>7.7841157407407408E-2</c:v>
                </c:pt>
                <c:pt idx="1725">
                  <c:v>7.7860798611111115E-2</c:v>
                </c:pt>
                <c:pt idx="1726">
                  <c:v>7.7866215277777776E-2</c:v>
                </c:pt>
                <c:pt idx="1727">
                  <c:v>7.7874687499999998E-2</c:v>
                </c:pt>
                <c:pt idx="1728">
                  <c:v>7.7909560185185189E-2</c:v>
                </c:pt>
                <c:pt idx="1729">
                  <c:v>7.7875937500000006E-2</c:v>
                </c:pt>
                <c:pt idx="1730">
                  <c:v>7.78955787037037E-2</c:v>
                </c:pt>
                <c:pt idx="1731">
                  <c:v>7.7900972222222212E-2</c:v>
                </c:pt>
                <c:pt idx="1732">
                  <c:v>7.7910439814814811E-2</c:v>
                </c:pt>
                <c:pt idx="1733">
                  <c:v>7.7945300925925928E-2</c:v>
                </c:pt>
                <c:pt idx="1734">
                  <c:v>7.7910624999999997E-2</c:v>
                </c:pt>
                <c:pt idx="1735">
                  <c:v>7.7930277777777779E-2</c:v>
                </c:pt>
                <c:pt idx="1736">
                  <c:v>7.7935682870370379E-2</c:v>
                </c:pt>
                <c:pt idx="1737">
                  <c:v>7.7946168981481476E-2</c:v>
                </c:pt>
                <c:pt idx="1738">
                  <c:v>7.7945532407407411E-2</c:v>
                </c:pt>
                <c:pt idx="1739">
                  <c:v>7.7981238425925928E-2</c:v>
                </c:pt>
                <c:pt idx="1740">
                  <c:v>7.7965069444444438E-2</c:v>
                </c:pt>
                <c:pt idx="1741">
                  <c:v>7.797037037037037E-2</c:v>
                </c:pt>
                <c:pt idx="1742">
                  <c:v>7.7982858796296295E-2</c:v>
                </c:pt>
                <c:pt idx="1743">
                  <c:v>7.7983113425925926E-2</c:v>
                </c:pt>
                <c:pt idx="1744">
                  <c:v>7.7980127314814809E-2</c:v>
                </c:pt>
                <c:pt idx="1745">
                  <c:v>7.8018136574074068E-2</c:v>
                </c:pt>
                <c:pt idx="1746">
                  <c:v>7.7999803240740739E-2</c:v>
                </c:pt>
                <c:pt idx="1747">
                  <c:v>7.8005092592592598E-2</c:v>
                </c:pt>
                <c:pt idx="1748">
                  <c:v>7.8018831018518517E-2</c:v>
                </c:pt>
                <c:pt idx="1749">
                  <c:v>7.8014861111111111E-2</c:v>
                </c:pt>
                <c:pt idx="1750">
                  <c:v>7.8053900462962955E-2</c:v>
                </c:pt>
                <c:pt idx="1751">
                  <c:v>7.8034502314814805E-2</c:v>
                </c:pt>
                <c:pt idx="1752">
                  <c:v>7.8039791666666664E-2</c:v>
                </c:pt>
                <c:pt idx="1753">
                  <c:v>7.8054594907407404E-2</c:v>
                </c:pt>
                <c:pt idx="1754">
                  <c:v>7.8049560185185177E-2</c:v>
                </c:pt>
                <c:pt idx="1755">
                  <c:v>7.8089629629629634E-2</c:v>
                </c:pt>
                <c:pt idx="1756">
                  <c:v>7.8069201388888884E-2</c:v>
                </c:pt>
                <c:pt idx="1757">
                  <c:v>7.8074606481481471E-2</c:v>
                </c:pt>
                <c:pt idx="1758">
                  <c:v>7.8090324074074069E-2</c:v>
                </c:pt>
                <c:pt idx="1759">
                  <c:v>7.8084259259259256E-2</c:v>
                </c:pt>
                <c:pt idx="1760">
                  <c:v>7.8131157407407406E-2</c:v>
                </c:pt>
                <c:pt idx="1761">
                  <c:v>7.8103900462962964E-2</c:v>
                </c:pt>
                <c:pt idx="1762">
                  <c:v>7.8109305555555564E-2</c:v>
                </c:pt>
                <c:pt idx="1763">
                  <c:v>7.8131967592592597E-2</c:v>
                </c:pt>
                <c:pt idx="1764">
                  <c:v>7.8118958333333335E-2</c:v>
                </c:pt>
                <c:pt idx="1765">
                  <c:v>7.8125358796296299E-2</c:v>
                </c:pt>
                <c:pt idx="1766">
                  <c:v>7.8167164351851851E-2</c:v>
                </c:pt>
                <c:pt idx="1767">
                  <c:v>7.8138622685185177E-2</c:v>
                </c:pt>
                <c:pt idx="1768">
                  <c:v>7.8144027777777778E-2</c:v>
                </c:pt>
                <c:pt idx="1769">
                  <c:v>7.81678587962963E-2</c:v>
                </c:pt>
                <c:pt idx="1770">
                  <c:v>7.8147928240740738E-2</c:v>
                </c:pt>
                <c:pt idx="1771">
                  <c:v>7.8147928240740738E-2</c:v>
                </c:pt>
                <c:pt idx="1772">
                  <c:v>7.8153692129629623E-2</c:v>
                </c:pt>
                <c:pt idx="1773">
                  <c:v>7.820324074074074E-2</c:v>
                </c:pt>
                <c:pt idx="1774">
                  <c:v>7.8173344907407405E-2</c:v>
                </c:pt>
                <c:pt idx="1775">
                  <c:v>7.8203692129629632E-2</c:v>
                </c:pt>
                <c:pt idx="1776">
                  <c:v>7.8238553240740735E-2</c:v>
                </c:pt>
                <c:pt idx="1777">
                  <c:v>7.8238831018518515E-2</c:v>
                </c:pt>
                <c:pt idx="1778">
                  <c:v>7.8273680555555558E-2</c:v>
                </c:pt>
                <c:pt idx="1779">
                  <c:v>7.8273935185185176E-2</c:v>
                </c:pt>
                <c:pt idx="1780">
                  <c:v>7.8257893518518515E-2</c:v>
                </c:pt>
                <c:pt idx="1781">
                  <c:v>7.8308993055555554E-2</c:v>
                </c:pt>
                <c:pt idx="1782">
                  <c:v>7.8309236111111111E-2</c:v>
                </c:pt>
                <c:pt idx="1783">
                  <c:v>7.8292627314814803E-2</c:v>
                </c:pt>
                <c:pt idx="1784">
                  <c:v>7.8300624999999999E-2</c:v>
                </c:pt>
                <c:pt idx="1785">
                  <c:v>7.8344467592592601E-2</c:v>
                </c:pt>
                <c:pt idx="1786">
                  <c:v>7.8344722222222218E-2</c:v>
                </c:pt>
                <c:pt idx="1787">
                  <c:v>7.8323819444444442E-2</c:v>
                </c:pt>
                <c:pt idx="1788">
                  <c:v>7.8329224537037043E-2</c:v>
                </c:pt>
                <c:pt idx="1789">
                  <c:v>7.8338877314814814E-2</c:v>
                </c:pt>
                <c:pt idx="1790">
                  <c:v>7.8380185185185178E-2</c:v>
                </c:pt>
                <c:pt idx="1791">
                  <c:v>7.8380474537037045E-2</c:v>
                </c:pt>
                <c:pt idx="1792">
                  <c:v>7.8358587962962967E-2</c:v>
                </c:pt>
                <c:pt idx="1793">
                  <c:v>7.8363888888888886E-2</c:v>
                </c:pt>
                <c:pt idx="1794">
                  <c:v>7.8373645833333339E-2</c:v>
                </c:pt>
                <c:pt idx="1795">
                  <c:v>7.8415937499999991E-2</c:v>
                </c:pt>
                <c:pt idx="1796">
                  <c:v>7.8416192129629636E-2</c:v>
                </c:pt>
                <c:pt idx="1797">
                  <c:v>7.839325231481481E-2</c:v>
                </c:pt>
                <c:pt idx="1798">
                  <c:v>7.839865740740741E-2</c:v>
                </c:pt>
                <c:pt idx="1799">
                  <c:v>7.8408310185185182E-2</c:v>
                </c:pt>
                <c:pt idx="1800">
                  <c:v>7.8451759259259263E-2</c:v>
                </c:pt>
                <c:pt idx="1801">
                  <c:v>7.8452060185185191E-2</c:v>
                </c:pt>
                <c:pt idx="1802">
                  <c:v>7.8427951388888889E-2</c:v>
                </c:pt>
                <c:pt idx="1803">
                  <c:v>7.8433356481481475E-2</c:v>
                </c:pt>
                <c:pt idx="1804">
                  <c:v>7.8443009259259261E-2</c:v>
                </c:pt>
                <c:pt idx="1805">
                  <c:v>7.8487546296296298E-2</c:v>
                </c:pt>
                <c:pt idx="1806">
                  <c:v>7.8487789351851855E-2</c:v>
                </c:pt>
                <c:pt idx="1807">
                  <c:v>7.8462731481481487E-2</c:v>
                </c:pt>
                <c:pt idx="1808">
                  <c:v>7.8468032407407406E-2</c:v>
                </c:pt>
                <c:pt idx="1809">
                  <c:v>7.8477789351851859E-2</c:v>
                </c:pt>
                <c:pt idx="1810">
                  <c:v>7.8523275462962963E-2</c:v>
                </c:pt>
                <c:pt idx="1811">
                  <c:v>7.852351851851852E-2</c:v>
                </c:pt>
                <c:pt idx="1812">
                  <c:v>7.8497465277777775E-2</c:v>
                </c:pt>
                <c:pt idx="1813">
                  <c:v>7.8502754629629634E-2</c:v>
                </c:pt>
                <c:pt idx="1814">
                  <c:v>7.8512523148148147E-2</c:v>
                </c:pt>
                <c:pt idx="1815">
                  <c:v>7.8558993055555554E-2</c:v>
                </c:pt>
                <c:pt idx="1816">
                  <c:v>7.8559270833333333E-2</c:v>
                </c:pt>
                <c:pt idx="1817">
                  <c:v>7.853209490740741E-2</c:v>
                </c:pt>
                <c:pt idx="1818">
                  <c:v>7.853751157407407E-2</c:v>
                </c:pt>
                <c:pt idx="1819">
                  <c:v>7.8547268518518523E-2</c:v>
                </c:pt>
                <c:pt idx="1820">
                  <c:v>7.8594745370370367E-2</c:v>
                </c:pt>
                <c:pt idx="1821">
                  <c:v>7.8594988425925924E-2</c:v>
                </c:pt>
                <c:pt idx="1822">
                  <c:v>7.8566874999999994E-2</c:v>
                </c:pt>
                <c:pt idx="1823">
                  <c:v>7.8572280092592595E-2</c:v>
                </c:pt>
                <c:pt idx="1824">
                  <c:v>7.8581932870370366E-2</c:v>
                </c:pt>
                <c:pt idx="1825">
                  <c:v>7.8630462962962958E-2</c:v>
                </c:pt>
                <c:pt idx="1826">
                  <c:v>7.8630752314814811E-2</c:v>
                </c:pt>
                <c:pt idx="1827">
                  <c:v>7.8601597222222222E-2</c:v>
                </c:pt>
                <c:pt idx="1828">
                  <c:v>7.8607002314814808E-2</c:v>
                </c:pt>
                <c:pt idx="1829">
                  <c:v>7.8616666666666668E-2</c:v>
                </c:pt>
                <c:pt idx="1830">
                  <c:v>7.8666226851851859E-2</c:v>
                </c:pt>
                <c:pt idx="1831">
                  <c:v>7.8666469907407402E-2</c:v>
                </c:pt>
                <c:pt idx="1832">
                  <c:v>7.8636354166666658E-2</c:v>
                </c:pt>
                <c:pt idx="1833">
                  <c:v>7.8641655092592591E-2</c:v>
                </c:pt>
                <c:pt idx="1834">
                  <c:v>7.865141203703703E-2</c:v>
                </c:pt>
                <c:pt idx="1835">
                  <c:v>7.8701944444444435E-2</c:v>
                </c:pt>
                <c:pt idx="1836">
                  <c:v>7.8702199074074067E-2</c:v>
                </c:pt>
                <c:pt idx="1837">
                  <c:v>7.8671076388888886E-2</c:v>
                </c:pt>
                <c:pt idx="1838">
                  <c:v>7.8676377314814819E-2</c:v>
                </c:pt>
                <c:pt idx="1839">
                  <c:v>7.8686145833333332E-2</c:v>
                </c:pt>
                <c:pt idx="1840">
                  <c:v>7.8703055555555554E-2</c:v>
                </c:pt>
                <c:pt idx="1841">
                  <c:v>7.873793981481482E-2</c:v>
                </c:pt>
                <c:pt idx="1842">
                  <c:v>7.8705717592592594E-2</c:v>
                </c:pt>
                <c:pt idx="1843">
                  <c:v>7.8711134259259255E-2</c:v>
                </c:pt>
                <c:pt idx="1844">
                  <c:v>7.8720775462962966E-2</c:v>
                </c:pt>
                <c:pt idx="1845">
                  <c:v>7.8738923611111108E-2</c:v>
                </c:pt>
                <c:pt idx="1846">
                  <c:v>7.8773773148148152E-2</c:v>
                </c:pt>
                <c:pt idx="1847">
                  <c:v>7.8740462962962957E-2</c:v>
                </c:pt>
                <c:pt idx="1848">
                  <c:v>7.8745868055555557E-2</c:v>
                </c:pt>
                <c:pt idx="1849">
                  <c:v>7.8755520833333328E-2</c:v>
                </c:pt>
                <c:pt idx="1850">
                  <c:v>7.8774745370370367E-2</c:v>
                </c:pt>
                <c:pt idx="1851">
                  <c:v>7.8809606481481484E-2</c:v>
                </c:pt>
                <c:pt idx="1852">
                  <c:v>7.8775208333333332E-2</c:v>
                </c:pt>
                <c:pt idx="1853">
                  <c:v>7.8780624999999993E-2</c:v>
                </c:pt>
                <c:pt idx="1854">
                  <c:v>7.8790266203703704E-2</c:v>
                </c:pt>
                <c:pt idx="1855">
                  <c:v>7.8810520833333328E-2</c:v>
                </c:pt>
                <c:pt idx="1856">
                  <c:v>7.881008101851851E-2</c:v>
                </c:pt>
                <c:pt idx="1857">
                  <c:v>7.8851354166666665E-2</c:v>
                </c:pt>
                <c:pt idx="1858">
                  <c:v>7.8815393518518517E-2</c:v>
                </c:pt>
                <c:pt idx="1859">
                  <c:v>7.8825046296296289E-2</c:v>
                </c:pt>
                <c:pt idx="1860">
                  <c:v>7.8852048611111114E-2</c:v>
                </c:pt>
                <c:pt idx="1861">
                  <c:v>7.8844687499999996E-2</c:v>
                </c:pt>
                <c:pt idx="1862">
                  <c:v>7.8845543981481483E-2</c:v>
                </c:pt>
                <c:pt idx="1863">
                  <c:v>7.8849988425925929E-2</c:v>
                </c:pt>
                <c:pt idx="1864">
                  <c:v>7.8887488425925925E-2</c:v>
                </c:pt>
                <c:pt idx="1865">
                  <c:v>7.8859699074074072E-2</c:v>
                </c:pt>
                <c:pt idx="1866">
                  <c:v>7.8868067129629627E-2</c:v>
                </c:pt>
                <c:pt idx="1867">
                  <c:v>7.8868067129629627E-2</c:v>
                </c:pt>
                <c:pt idx="1868">
                  <c:v>7.8888298611111116E-2</c:v>
                </c:pt>
                <c:pt idx="1869">
                  <c:v>7.8879363425925927E-2</c:v>
                </c:pt>
                <c:pt idx="1870">
                  <c:v>7.8923321759259257E-2</c:v>
                </c:pt>
                <c:pt idx="1871">
                  <c:v>7.8923576388888889E-2</c:v>
                </c:pt>
                <c:pt idx="1872">
                  <c:v>7.8958460648148154E-2</c:v>
                </c:pt>
                <c:pt idx="1873">
                  <c:v>7.8958703703703711E-2</c:v>
                </c:pt>
                <c:pt idx="1874">
                  <c:v>7.8993564814814815E-2</c:v>
                </c:pt>
                <c:pt idx="1875">
                  <c:v>7.89627199074074E-2</c:v>
                </c:pt>
                <c:pt idx="1876">
                  <c:v>7.8994016203703707E-2</c:v>
                </c:pt>
                <c:pt idx="1877">
                  <c:v>7.9028877314814824E-2</c:v>
                </c:pt>
                <c:pt idx="1878">
                  <c:v>7.8998622685185191E-2</c:v>
                </c:pt>
                <c:pt idx="1879">
                  <c:v>7.9006620370370373E-2</c:v>
                </c:pt>
                <c:pt idx="1880">
                  <c:v>7.9029502314814815E-2</c:v>
                </c:pt>
                <c:pt idx="1881">
                  <c:v>7.9064363425925918E-2</c:v>
                </c:pt>
                <c:pt idx="1882">
                  <c:v>7.9029826388888891E-2</c:v>
                </c:pt>
                <c:pt idx="1883">
                  <c:v>7.9035231481481491E-2</c:v>
                </c:pt>
                <c:pt idx="1884">
                  <c:v>7.9044884259259263E-2</c:v>
                </c:pt>
                <c:pt idx="1885">
                  <c:v>7.9065231481481479E-2</c:v>
                </c:pt>
                <c:pt idx="1886">
                  <c:v>7.9064837962962972E-2</c:v>
                </c:pt>
                <c:pt idx="1887">
                  <c:v>7.9100300925925918E-2</c:v>
                </c:pt>
                <c:pt idx="1888">
                  <c:v>7.9070138888888877E-2</c:v>
                </c:pt>
                <c:pt idx="1889">
                  <c:v>7.9079664351851861E-2</c:v>
                </c:pt>
                <c:pt idx="1890">
                  <c:v>7.9100995370370367E-2</c:v>
                </c:pt>
                <c:pt idx="1891">
                  <c:v>7.9099305555555555E-2</c:v>
                </c:pt>
                <c:pt idx="1892">
                  <c:v>7.9136018518518522E-2</c:v>
                </c:pt>
                <c:pt idx="1893">
                  <c:v>7.910465277777777E-2</c:v>
                </c:pt>
                <c:pt idx="1894">
                  <c:v>7.9114305555555556E-2</c:v>
                </c:pt>
                <c:pt idx="1895">
                  <c:v>7.9136712962962971E-2</c:v>
                </c:pt>
                <c:pt idx="1896">
                  <c:v>7.9133946759259263E-2</c:v>
                </c:pt>
                <c:pt idx="1897">
                  <c:v>7.9171770833333335E-2</c:v>
                </c:pt>
                <c:pt idx="1898">
                  <c:v>7.9139317129629627E-2</c:v>
                </c:pt>
                <c:pt idx="1899">
                  <c:v>7.9149074074074066E-2</c:v>
                </c:pt>
                <c:pt idx="1900">
                  <c:v>7.9172465277777784E-2</c:v>
                </c:pt>
                <c:pt idx="1901">
                  <c:v>7.9168726851851848E-2</c:v>
                </c:pt>
                <c:pt idx="1902">
                  <c:v>7.9207488425925926E-2</c:v>
                </c:pt>
                <c:pt idx="1903">
                  <c:v>7.9174120370370374E-2</c:v>
                </c:pt>
                <c:pt idx="1904">
                  <c:v>7.9183773148148159E-2</c:v>
                </c:pt>
                <c:pt idx="1905">
                  <c:v>7.9208182870370361E-2</c:v>
                </c:pt>
                <c:pt idx="1906">
                  <c:v>7.9203414351851853E-2</c:v>
                </c:pt>
                <c:pt idx="1907">
                  <c:v>7.9243240740740739E-2</c:v>
                </c:pt>
                <c:pt idx="1908">
                  <c:v>7.9208784722222217E-2</c:v>
                </c:pt>
                <c:pt idx="1909">
                  <c:v>7.9218553240740744E-2</c:v>
                </c:pt>
                <c:pt idx="1910">
                  <c:v>7.9243923611111114E-2</c:v>
                </c:pt>
                <c:pt idx="1911">
                  <c:v>7.9238206018518512E-2</c:v>
                </c:pt>
                <c:pt idx="1912">
                  <c:v>7.9243715277777779E-2</c:v>
                </c:pt>
                <c:pt idx="1913">
                  <c:v>7.9279212962962961E-2</c:v>
                </c:pt>
                <c:pt idx="1914">
                  <c:v>7.9253252314814823E-2</c:v>
                </c:pt>
                <c:pt idx="1915">
                  <c:v>7.9279675925925927E-2</c:v>
                </c:pt>
                <c:pt idx="1916">
                  <c:v>7.9272905092592591E-2</c:v>
                </c:pt>
                <c:pt idx="1917">
                  <c:v>7.927819444444445E-2</c:v>
                </c:pt>
                <c:pt idx="1918">
                  <c:v>7.9314976851851848E-2</c:v>
                </c:pt>
                <c:pt idx="1919">
                  <c:v>7.9287939814814815E-2</c:v>
                </c:pt>
                <c:pt idx="1920">
                  <c:v>7.9315405092592592E-2</c:v>
                </c:pt>
                <c:pt idx="1921">
                  <c:v>7.9307581018518522E-2</c:v>
                </c:pt>
                <c:pt idx="1922">
                  <c:v>7.9312997685185183E-2</c:v>
                </c:pt>
                <c:pt idx="1923">
                  <c:v>7.9350833333333329E-2</c:v>
                </c:pt>
                <c:pt idx="1924">
                  <c:v>7.9322696759259251E-2</c:v>
                </c:pt>
                <c:pt idx="1925">
                  <c:v>7.9351284722222221E-2</c:v>
                </c:pt>
                <c:pt idx="1926">
                  <c:v>7.9342384259259255E-2</c:v>
                </c:pt>
                <c:pt idx="1927">
                  <c:v>7.9347685185185188E-2</c:v>
                </c:pt>
                <c:pt idx="1928">
                  <c:v>7.9386550925925933E-2</c:v>
                </c:pt>
                <c:pt idx="1929">
                  <c:v>7.9357418981481478E-2</c:v>
                </c:pt>
                <c:pt idx="1930">
                  <c:v>7.9387002314814811E-2</c:v>
                </c:pt>
                <c:pt idx="1931">
                  <c:v>7.9377071759259246E-2</c:v>
                </c:pt>
                <c:pt idx="1932">
                  <c:v>7.9382476851851846E-2</c:v>
                </c:pt>
                <c:pt idx="1933">
                  <c:v>7.9422303240740746E-2</c:v>
                </c:pt>
                <c:pt idx="1934">
                  <c:v>7.9392083333333321E-2</c:v>
                </c:pt>
                <c:pt idx="1935">
                  <c:v>7.9422754629629624E-2</c:v>
                </c:pt>
                <c:pt idx="1936">
                  <c:v>7.941184027777777E-2</c:v>
                </c:pt>
                <c:pt idx="1937">
                  <c:v>7.9417141203703703E-2</c:v>
                </c:pt>
                <c:pt idx="1938">
                  <c:v>7.9458020833333323E-2</c:v>
                </c:pt>
                <c:pt idx="1939">
                  <c:v>7.9426886574074082E-2</c:v>
                </c:pt>
                <c:pt idx="1940">
                  <c:v>7.9458472222222229E-2</c:v>
                </c:pt>
                <c:pt idx="1941">
                  <c:v>7.944653935185185E-2</c:v>
                </c:pt>
                <c:pt idx="1942">
                  <c:v>7.9451828703703709E-2</c:v>
                </c:pt>
                <c:pt idx="1943">
                  <c:v>7.949377314814815E-2</c:v>
                </c:pt>
                <c:pt idx="1944">
                  <c:v>7.9461550925925925E-2</c:v>
                </c:pt>
                <c:pt idx="1945">
                  <c:v>7.949418981481482E-2</c:v>
                </c:pt>
                <c:pt idx="1946">
                  <c:v>7.9481192129629633E-2</c:v>
                </c:pt>
                <c:pt idx="1947">
                  <c:v>7.9486608796296307E-2</c:v>
                </c:pt>
                <c:pt idx="1948">
                  <c:v>7.9529490740740741E-2</c:v>
                </c:pt>
                <c:pt idx="1949">
                  <c:v>7.9496250000000004E-2</c:v>
                </c:pt>
                <c:pt idx="1950">
                  <c:v>7.9529942129629619E-2</c:v>
                </c:pt>
                <c:pt idx="1951">
                  <c:v>7.9515891203703712E-2</c:v>
                </c:pt>
                <c:pt idx="1952">
                  <c:v>7.9521307870370372E-2</c:v>
                </c:pt>
                <c:pt idx="1953">
                  <c:v>7.9571006944444453E-2</c:v>
                </c:pt>
                <c:pt idx="1954">
                  <c:v>7.9531018518518515E-2</c:v>
                </c:pt>
                <c:pt idx="1955">
                  <c:v>7.9571469907407419E-2</c:v>
                </c:pt>
                <c:pt idx="1956">
                  <c:v>7.9550671296296296E-2</c:v>
                </c:pt>
                <c:pt idx="1957">
                  <c:v>7.9556076388888883E-2</c:v>
                </c:pt>
                <c:pt idx="1958">
                  <c:v>7.9565208333333345E-2</c:v>
                </c:pt>
                <c:pt idx="1959">
                  <c:v>7.9565729166666668E-2</c:v>
                </c:pt>
                <c:pt idx="1960">
                  <c:v>7.9572453703703708E-2</c:v>
                </c:pt>
                <c:pt idx="1961">
                  <c:v>7.960733796296296E-2</c:v>
                </c:pt>
                <c:pt idx="1962">
                  <c:v>7.9585439814814821E-2</c:v>
                </c:pt>
                <c:pt idx="1963">
                  <c:v>7.9587685185185178E-2</c:v>
                </c:pt>
                <c:pt idx="1964">
                  <c:v>7.9587800925925933E-2</c:v>
                </c:pt>
                <c:pt idx="1965">
                  <c:v>7.959074074074074E-2</c:v>
                </c:pt>
                <c:pt idx="1966">
                  <c:v>7.9600497685185179E-2</c:v>
                </c:pt>
                <c:pt idx="1967">
                  <c:v>7.9608564814814819E-2</c:v>
                </c:pt>
                <c:pt idx="1968">
                  <c:v>7.9643414351851849E-2</c:v>
                </c:pt>
                <c:pt idx="1969">
                  <c:v>7.9620104166666664E-2</c:v>
                </c:pt>
                <c:pt idx="1970">
                  <c:v>7.9643865740740741E-2</c:v>
                </c:pt>
                <c:pt idx="1971">
                  <c:v>7.9678726851851858E-2</c:v>
                </c:pt>
                <c:pt idx="1972">
                  <c:v>7.9678969907407401E-2</c:v>
                </c:pt>
                <c:pt idx="1973">
                  <c:v>7.9713819444444445E-2</c:v>
                </c:pt>
                <c:pt idx="1974">
                  <c:v>7.9704629629629639E-2</c:v>
                </c:pt>
                <c:pt idx="1975">
                  <c:v>7.9714282407407411E-2</c:v>
                </c:pt>
                <c:pt idx="1976">
                  <c:v>7.974913194444444E-2</c:v>
                </c:pt>
                <c:pt idx="1977">
                  <c:v>7.9739351851851853E-2</c:v>
                </c:pt>
                <c:pt idx="1978">
                  <c:v>7.9749583333333332E-2</c:v>
                </c:pt>
                <c:pt idx="1979">
                  <c:v>7.9747349537037035E-2</c:v>
                </c:pt>
                <c:pt idx="1980">
                  <c:v>7.9784606481481488E-2</c:v>
                </c:pt>
                <c:pt idx="1981">
                  <c:v>7.9770543981481479E-2</c:v>
                </c:pt>
                <c:pt idx="1982">
                  <c:v>7.9775949074074079E-2</c:v>
                </c:pt>
                <c:pt idx="1983">
                  <c:v>7.9785300925925937E-2</c:v>
                </c:pt>
                <c:pt idx="1984">
                  <c:v>7.9820289351851856E-2</c:v>
                </c:pt>
                <c:pt idx="1985">
                  <c:v>7.9785671296296309E-2</c:v>
                </c:pt>
                <c:pt idx="1986">
                  <c:v>7.9805324074074077E-2</c:v>
                </c:pt>
                <c:pt idx="1987">
                  <c:v>7.9810613425925922E-2</c:v>
                </c:pt>
                <c:pt idx="1988">
                  <c:v>7.9821157407407403E-2</c:v>
                </c:pt>
                <c:pt idx="1989">
                  <c:v>7.9820520833333339E-2</c:v>
                </c:pt>
                <c:pt idx="1990">
                  <c:v>7.9856192129629633E-2</c:v>
                </c:pt>
                <c:pt idx="1991">
                  <c:v>7.9840046296296305E-2</c:v>
                </c:pt>
                <c:pt idx="1992">
                  <c:v>7.9845347222222224E-2</c:v>
                </c:pt>
                <c:pt idx="1993">
                  <c:v>7.9856874999999994E-2</c:v>
                </c:pt>
                <c:pt idx="1994">
                  <c:v>7.9855104166666663E-2</c:v>
                </c:pt>
                <c:pt idx="1995">
                  <c:v>7.9891944444444446E-2</c:v>
                </c:pt>
                <c:pt idx="1996">
                  <c:v>7.9874780092592593E-2</c:v>
                </c:pt>
                <c:pt idx="1997">
                  <c:v>7.9880081018518512E-2</c:v>
                </c:pt>
                <c:pt idx="1998">
                  <c:v>7.9892638888888881E-2</c:v>
                </c:pt>
                <c:pt idx="1999">
                  <c:v>7.9889837962962965E-2</c:v>
                </c:pt>
                <c:pt idx="2000">
                  <c:v>7.9927662037037037E-2</c:v>
                </c:pt>
                <c:pt idx="2001">
                  <c:v>7.9909479166666672E-2</c:v>
                </c:pt>
                <c:pt idx="2002">
                  <c:v>7.9914884259259258E-2</c:v>
                </c:pt>
                <c:pt idx="2003">
                  <c:v>7.9928356481481486E-2</c:v>
                </c:pt>
                <c:pt idx="2004">
                  <c:v>7.9924537037037044E-2</c:v>
                </c:pt>
                <c:pt idx="2005">
                  <c:v>7.9963391203703701E-2</c:v>
                </c:pt>
                <c:pt idx="2006">
                  <c:v>7.9944166666666663E-2</c:v>
                </c:pt>
                <c:pt idx="2007">
                  <c:v>7.9949571759259264E-2</c:v>
                </c:pt>
                <c:pt idx="2008">
                  <c:v>7.9964074074074076E-2</c:v>
                </c:pt>
                <c:pt idx="2009">
                  <c:v>7.9959224537037035E-2</c:v>
                </c:pt>
                <c:pt idx="2010">
                  <c:v>7.9999143518518515E-2</c:v>
                </c:pt>
                <c:pt idx="2011">
                  <c:v>7.9978912037037039E-2</c:v>
                </c:pt>
                <c:pt idx="2012">
                  <c:v>7.99843287037037E-2</c:v>
                </c:pt>
                <c:pt idx="2013">
                  <c:v>7.9999826388888889E-2</c:v>
                </c:pt>
                <c:pt idx="2014">
                  <c:v>7.9993981481481471E-2</c:v>
                </c:pt>
                <c:pt idx="2015">
                  <c:v>8.0034861111111119E-2</c:v>
                </c:pt>
                <c:pt idx="2016">
                  <c:v>8.0013611111111105E-2</c:v>
                </c:pt>
                <c:pt idx="2017">
                  <c:v>8.0019027777777779E-2</c:v>
                </c:pt>
                <c:pt idx="2018">
                  <c:v>8.003554398148148E-2</c:v>
                </c:pt>
                <c:pt idx="2019">
                  <c:v>8.0028668981481477E-2</c:v>
                </c:pt>
                <c:pt idx="2020">
                  <c:v>8.0070613425925932E-2</c:v>
                </c:pt>
                <c:pt idx="2021">
                  <c:v>8.0048391203703703E-2</c:v>
                </c:pt>
                <c:pt idx="2022">
                  <c:v>8.0053680555555548E-2</c:v>
                </c:pt>
                <c:pt idx="2023">
                  <c:v>8.0071307870370367E-2</c:v>
                </c:pt>
                <c:pt idx="2024">
                  <c:v>8.0063368055555556E-2</c:v>
                </c:pt>
                <c:pt idx="2025">
                  <c:v>8.0106331018518509E-2</c:v>
                </c:pt>
                <c:pt idx="2026">
                  <c:v>8.0083090277777783E-2</c:v>
                </c:pt>
                <c:pt idx="2027">
                  <c:v>8.0088495370370369E-2</c:v>
                </c:pt>
                <c:pt idx="2028">
                  <c:v>8.0107025462962958E-2</c:v>
                </c:pt>
                <c:pt idx="2029">
                  <c:v>8.0098148148148141E-2</c:v>
                </c:pt>
                <c:pt idx="2030">
                  <c:v>8.0142060185185188E-2</c:v>
                </c:pt>
                <c:pt idx="2031">
                  <c:v>8.0117777777777774E-2</c:v>
                </c:pt>
                <c:pt idx="2032">
                  <c:v>8.0123194444444448E-2</c:v>
                </c:pt>
                <c:pt idx="2033">
                  <c:v>8.0142766203703697E-2</c:v>
                </c:pt>
                <c:pt idx="2034">
                  <c:v>8.0132847222222234E-2</c:v>
                </c:pt>
                <c:pt idx="2035">
                  <c:v>8.0177824074074075E-2</c:v>
                </c:pt>
                <c:pt idx="2036">
                  <c:v>8.0152534722222224E-2</c:v>
                </c:pt>
                <c:pt idx="2037">
                  <c:v>8.0157835648148143E-2</c:v>
                </c:pt>
                <c:pt idx="2038">
                  <c:v>8.0178518518518524E-2</c:v>
                </c:pt>
                <c:pt idx="2039">
                  <c:v>8.0167592592592596E-2</c:v>
                </c:pt>
                <c:pt idx="2040">
                  <c:v>8.0213541666666666E-2</c:v>
                </c:pt>
                <c:pt idx="2041">
                  <c:v>8.0187245370370377E-2</c:v>
                </c:pt>
                <c:pt idx="2042">
                  <c:v>8.0192650462962964E-2</c:v>
                </c:pt>
                <c:pt idx="2043">
                  <c:v>8.0214236111111115E-2</c:v>
                </c:pt>
                <c:pt idx="2044">
                  <c:v>8.0202303240740749E-2</c:v>
                </c:pt>
                <c:pt idx="2045">
                  <c:v>8.0249293981481479E-2</c:v>
                </c:pt>
                <c:pt idx="2046">
                  <c:v>8.0222013888888888E-2</c:v>
                </c:pt>
                <c:pt idx="2047">
                  <c:v>8.0227314814814807E-2</c:v>
                </c:pt>
                <c:pt idx="2048">
                  <c:v>8.0249988425925928E-2</c:v>
                </c:pt>
                <c:pt idx="2049">
                  <c:v>8.0237083333333334E-2</c:v>
                </c:pt>
                <c:pt idx="2050">
                  <c:v>8.0290821759259265E-2</c:v>
                </c:pt>
                <c:pt idx="2051">
                  <c:v>8.0256712962962967E-2</c:v>
                </c:pt>
                <c:pt idx="2052">
                  <c:v>8.0262002314814826E-2</c:v>
                </c:pt>
                <c:pt idx="2053">
                  <c:v>8.02915162037037E-2</c:v>
                </c:pt>
                <c:pt idx="2054">
                  <c:v>8.0271770833333325E-2</c:v>
                </c:pt>
                <c:pt idx="2055">
                  <c:v>8.0285011574074069E-2</c:v>
                </c:pt>
                <c:pt idx="2056">
                  <c:v>8.0291527777777774E-2</c:v>
                </c:pt>
                <c:pt idx="2057">
                  <c:v>8.0326886574074066E-2</c:v>
                </c:pt>
                <c:pt idx="2058">
                  <c:v>8.0296747685185188E-2</c:v>
                </c:pt>
                <c:pt idx="2059">
                  <c:v>8.0327407407407403E-2</c:v>
                </c:pt>
                <c:pt idx="2060">
                  <c:v>8.0306527777777775E-2</c:v>
                </c:pt>
                <c:pt idx="2061">
                  <c:v>8.0307581018518523E-2</c:v>
                </c:pt>
                <c:pt idx="2062">
                  <c:v>8.0307592592592583E-2</c:v>
                </c:pt>
                <c:pt idx="2063">
                  <c:v>8.0326168981481483E-2</c:v>
                </c:pt>
                <c:pt idx="2064">
                  <c:v>8.0362962962962969E-2</c:v>
                </c:pt>
                <c:pt idx="2065">
                  <c:v>8.0363252314814823E-2</c:v>
                </c:pt>
                <c:pt idx="2066">
                  <c:v>8.0398101851851853E-2</c:v>
                </c:pt>
                <c:pt idx="2067">
                  <c:v>8.039834490740741E-2</c:v>
                </c:pt>
                <c:pt idx="2068">
                  <c:v>8.0433229166666662E-2</c:v>
                </c:pt>
                <c:pt idx="2069">
                  <c:v>8.0433483796296293E-2</c:v>
                </c:pt>
                <c:pt idx="2070">
                  <c:v>8.0409444444444436E-2</c:v>
                </c:pt>
                <c:pt idx="2071">
                  <c:v>8.0468541666666671E-2</c:v>
                </c:pt>
                <c:pt idx="2072">
                  <c:v>8.0468796296296288E-2</c:v>
                </c:pt>
                <c:pt idx="2073">
                  <c:v>8.044538194444445E-2</c:v>
                </c:pt>
                <c:pt idx="2074">
                  <c:v>8.0453379629629632E-2</c:v>
                </c:pt>
                <c:pt idx="2075">
                  <c:v>8.0504027777777779E-2</c:v>
                </c:pt>
                <c:pt idx="2076">
                  <c:v>8.0504270833333336E-2</c:v>
                </c:pt>
                <c:pt idx="2077">
                  <c:v>8.0476550925925927E-2</c:v>
                </c:pt>
                <c:pt idx="2078">
                  <c:v>8.0481956018518527E-2</c:v>
                </c:pt>
                <c:pt idx="2079">
                  <c:v>8.0491608796296299E-2</c:v>
                </c:pt>
                <c:pt idx="2080">
                  <c:v>8.0539745370370369E-2</c:v>
                </c:pt>
                <c:pt idx="2081">
                  <c:v>8.0539988425925926E-2</c:v>
                </c:pt>
                <c:pt idx="2082">
                  <c:v>8.051135416666666E-2</c:v>
                </c:pt>
                <c:pt idx="2083">
                  <c:v>8.0516655092592593E-2</c:v>
                </c:pt>
                <c:pt idx="2084">
                  <c:v>8.0526412037037032E-2</c:v>
                </c:pt>
                <c:pt idx="2085">
                  <c:v>8.057546296296296E-2</c:v>
                </c:pt>
                <c:pt idx="2086">
                  <c:v>8.0575740740740739E-2</c:v>
                </c:pt>
                <c:pt idx="2087">
                  <c:v>8.054609953703705E-2</c:v>
                </c:pt>
                <c:pt idx="2088">
                  <c:v>8.0551388888888895E-2</c:v>
                </c:pt>
                <c:pt idx="2089">
                  <c:v>8.0561157407407408E-2</c:v>
                </c:pt>
                <c:pt idx="2090">
                  <c:v>8.0611215277777773E-2</c:v>
                </c:pt>
                <c:pt idx="2091">
                  <c:v>8.061145833333333E-2</c:v>
                </c:pt>
                <c:pt idx="2092">
                  <c:v>8.0580752314814819E-2</c:v>
                </c:pt>
                <c:pt idx="2093">
                  <c:v>8.0586168981481479E-2</c:v>
                </c:pt>
                <c:pt idx="2094">
                  <c:v>8.059581018518519E-2</c:v>
                </c:pt>
                <c:pt idx="2095">
                  <c:v>8.0612314814814803E-2</c:v>
                </c:pt>
                <c:pt idx="2096">
                  <c:v>8.0647175925925921E-2</c:v>
                </c:pt>
                <c:pt idx="2097">
                  <c:v>8.0615474537037032E-2</c:v>
                </c:pt>
                <c:pt idx="2098">
                  <c:v>8.0620891203703707E-2</c:v>
                </c:pt>
                <c:pt idx="2099">
                  <c:v>8.0630543981481492E-2</c:v>
                </c:pt>
                <c:pt idx="2100">
                  <c:v>8.064806712962963E-2</c:v>
                </c:pt>
                <c:pt idx="2101">
                  <c:v>8.068291666666666E-2</c:v>
                </c:pt>
                <c:pt idx="2102">
                  <c:v>8.0650243055555557E-2</c:v>
                </c:pt>
                <c:pt idx="2103">
                  <c:v>8.0655532407407401E-2</c:v>
                </c:pt>
                <c:pt idx="2104">
                  <c:v>8.0665300925925928E-2</c:v>
                </c:pt>
                <c:pt idx="2105">
                  <c:v>8.0683784722222221E-2</c:v>
                </c:pt>
                <c:pt idx="2106">
                  <c:v>8.071863425925925E-2</c:v>
                </c:pt>
                <c:pt idx="2107">
                  <c:v>8.0684918981481488E-2</c:v>
                </c:pt>
                <c:pt idx="2108">
                  <c:v>8.0690335648148148E-2</c:v>
                </c:pt>
                <c:pt idx="2109">
                  <c:v>8.069997685185186E-2</c:v>
                </c:pt>
                <c:pt idx="2110">
                  <c:v>8.0719502314814826E-2</c:v>
                </c:pt>
                <c:pt idx="2111">
                  <c:v>8.0754386574074077E-2</c:v>
                </c:pt>
                <c:pt idx="2112">
                  <c:v>8.0719699074074072E-2</c:v>
                </c:pt>
                <c:pt idx="2113">
                  <c:v>8.0725104166666659E-2</c:v>
                </c:pt>
                <c:pt idx="2114">
                  <c:v>8.0734756944444444E-2</c:v>
                </c:pt>
                <c:pt idx="2115">
                  <c:v>8.0755266203703699E-2</c:v>
                </c:pt>
                <c:pt idx="2116">
                  <c:v>8.0754629629629635E-2</c:v>
                </c:pt>
                <c:pt idx="2117">
                  <c:v>8.0790289351851854E-2</c:v>
                </c:pt>
                <c:pt idx="2118">
                  <c:v>8.0759791666666678E-2</c:v>
                </c:pt>
                <c:pt idx="2119">
                  <c:v>8.0769444444444449E-2</c:v>
                </c:pt>
                <c:pt idx="2120">
                  <c:v>8.079098379629629E-2</c:v>
                </c:pt>
                <c:pt idx="2121">
                  <c:v>8.0789062499999995E-2</c:v>
                </c:pt>
                <c:pt idx="2122">
                  <c:v>8.0826041666666668E-2</c:v>
                </c:pt>
                <c:pt idx="2123">
                  <c:v>8.0794409722222224E-2</c:v>
                </c:pt>
                <c:pt idx="2124">
                  <c:v>8.0804178240740737E-2</c:v>
                </c:pt>
                <c:pt idx="2125">
                  <c:v>8.0826736111111117E-2</c:v>
                </c:pt>
                <c:pt idx="2126">
                  <c:v>8.0823831018518519E-2</c:v>
                </c:pt>
                <c:pt idx="2127">
                  <c:v>8.0861770833333332E-2</c:v>
                </c:pt>
                <c:pt idx="2128">
                  <c:v>8.0829224537037045E-2</c:v>
                </c:pt>
                <c:pt idx="2129">
                  <c:v>8.0838877314814817E-2</c:v>
                </c:pt>
                <c:pt idx="2130">
                  <c:v>8.0862465277777781E-2</c:v>
                </c:pt>
                <c:pt idx="2131">
                  <c:v>8.085851851851851E-2</c:v>
                </c:pt>
                <c:pt idx="2132">
                  <c:v>8.0897476851851849E-2</c:v>
                </c:pt>
                <c:pt idx="2133">
                  <c:v>8.0863888888888888E-2</c:v>
                </c:pt>
                <c:pt idx="2134">
                  <c:v>8.0873645833333327E-2</c:v>
                </c:pt>
                <c:pt idx="2135">
                  <c:v>8.0898182870370372E-2</c:v>
                </c:pt>
                <c:pt idx="2136">
                  <c:v>8.0893298611111109E-2</c:v>
                </c:pt>
                <c:pt idx="2137">
                  <c:v>8.0933229166666662E-2</c:v>
                </c:pt>
                <c:pt idx="2138">
                  <c:v>8.0898657407407412E-2</c:v>
                </c:pt>
                <c:pt idx="2139">
                  <c:v>8.0908310185185184E-2</c:v>
                </c:pt>
                <c:pt idx="2140">
                  <c:v>8.0933935185185185E-2</c:v>
                </c:pt>
                <c:pt idx="2141">
                  <c:v>8.0927951388888891E-2</c:v>
                </c:pt>
                <c:pt idx="2142">
                  <c:v>8.0933472222222233E-2</c:v>
                </c:pt>
                <c:pt idx="2143">
                  <c:v>8.0969351851851848E-2</c:v>
                </c:pt>
                <c:pt idx="2144">
                  <c:v>8.0943009259259249E-2</c:v>
                </c:pt>
                <c:pt idx="2145">
                  <c:v>8.0969768518518517E-2</c:v>
                </c:pt>
                <c:pt idx="2146">
                  <c:v>8.0962650462962957E-2</c:v>
                </c:pt>
                <c:pt idx="2147">
                  <c:v>8.0968067129629631E-2</c:v>
                </c:pt>
                <c:pt idx="2148">
                  <c:v>8.1010983796296301E-2</c:v>
                </c:pt>
                <c:pt idx="2149">
                  <c:v>8.0977789351851848E-2</c:v>
                </c:pt>
                <c:pt idx="2150">
                  <c:v>8.1011446759259254E-2</c:v>
                </c:pt>
                <c:pt idx="2151">
                  <c:v>8.0997430555555555E-2</c:v>
                </c:pt>
                <c:pt idx="2152">
                  <c:v>8.100284722222223E-2</c:v>
                </c:pt>
                <c:pt idx="2153">
                  <c:v>8.100518518518518E-2</c:v>
                </c:pt>
                <c:pt idx="2154">
                  <c:v>8.1046886574074065E-2</c:v>
                </c:pt>
                <c:pt idx="2155">
                  <c:v>8.1012511574074075E-2</c:v>
                </c:pt>
                <c:pt idx="2156">
                  <c:v>8.1027696759259263E-2</c:v>
                </c:pt>
                <c:pt idx="2157">
                  <c:v>8.1027708333333337E-2</c:v>
                </c:pt>
                <c:pt idx="2158">
                  <c:v>8.1047662037037047E-2</c:v>
                </c:pt>
                <c:pt idx="2159">
                  <c:v>8.1032175925925917E-2</c:v>
                </c:pt>
                <c:pt idx="2160">
                  <c:v>8.1082719907407411E-2</c:v>
                </c:pt>
                <c:pt idx="2161">
                  <c:v>8.1082974537037042E-2</c:v>
                </c:pt>
                <c:pt idx="2162">
                  <c:v>8.1117824074074071E-2</c:v>
                </c:pt>
                <c:pt idx="2163">
                  <c:v>8.1118101851851851E-2</c:v>
                </c:pt>
                <c:pt idx="2164">
                  <c:v>8.1115451388888885E-2</c:v>
                </c:pt>
                <c:pt idx="2165">
                  <c:v>8.1153136574074081E-2</c:v>
                </c:pt>
                <c:pt idx="2166">
                  <c:v>8.1153414351851846E-2</c:v>
                </c:pt>
                <c:pt idx="2167">
                  <c:v>8.1151354166666675E-2</c:v>
                </c:pt>
                <c:pt idx="2168">
                  <c:v>8.1188437500000002E-2</c:v>
                </c:pt>
                <c:pt idx="2169">
                  <c:v>8.1159490740740747E-2</c:v>
                </c:pt>
                <c:pt idx="2170">
                  <c:v>8.118888888888888E-2</c:v>
                </c:pt>
                <c:pt idx="2171">
                  <c:v>8.1182662037037043E-2</c:v>
                </c:pt>
                <c:pt idx="2172">
                  <c:v>8.1187951388888888E-2</c:v>
                </c:pt>
                <c:pt idx="2173">
                  <c:v>8.1224155092592593E-2</c:v>
                </c:pt>
                <c:pt idx="2174">
                  <c:v>8.1197615740740733E-2</c:v>
                </c:pt>
                <c:pt idx="2175">
                  <c:v>8.1224606481481484E-2</c:v>
                </c:pt>
                <c:pt idx="2176">
                  <c:v>8.1217384259259257E-2</c:v>
                </c:pt>
                <c:pt idx="2177">
                  <c:v>8.1222673611111115E-2</c:v>
                </c:pt>
                <c:pt idx="2178">
                  <c:v>8.1259907407407406E-2</c:v>
                </c:pt>
                <c:pt idx="2179">
                  <c:v>8.1232395833333332E-2</c:v>
                </c:pt>
                <c:pt idx="2180">
                  <c:v>8.1260358796296298E-2</c:v>
                </c:pt>
                <c:pt idx="2181">
                  <c:v>8.1252037037037039E-2</c:v>
                </c:pt>
                <c:pt idx="2182">
                  <c:v>8.12574537037037E-2</c:v>
                </c:pt>
                <c:pt idx="2183">
                  <c:v>8.1295624999999996E-2</c:v>
                </c:pt>
                <c:pt idx="2184">
                  <c:v>8.1267083333333337E-2</c:v>
                </c:pt>
                <c:pt idx="2185">
                  <c:v>8.1296076388888888E-2</c:v>
                </c:pt>
                <c:pt idx="2186">
                  <c:v>8.1286736111111105E-2</c:v>
                </c:pt>
                <c:pt idx="2187">
                  <c:v>8.1292141203703705E-2</c:v>
                </c:pt>
                <c:pt idx="2188">
                  <c:v>8.1331377314814823E-2</c:v>
                </c:pt>
                <c:pt idx="2189">
                  <c:v>8.1301863425925922E-2</c:v>
                </c:pt>
                <c:pt idx="2190">
                  <c:v>8.1331805555555567E-2</c:v>
                </c:pt>
                <c:pt idx="2191">
                  <c:v>8.1321516203703703E-2</c:v>
                </c:pt>
                <c:pt idx="2192">
                  <c:v>8.1326805555555548E-2</c:v>
                </c:pt>
                <c:pt idx="2193">
                  <c:v>8.13670949074074E-2</c:v>
                </c:pt>
                <c:pt idx="2194">
                  <c:v>8.1336562500000001E-2</c:v>
                </c:pt>
                <c:pt idx="2195">
                  <c:v>8.1367557870370366E-2</c:v>
                </c:pt>
                <c:pt idx="2196">
                  <c:v>8.1356203703703708E-2</c:v>
                </c:pt>
                <c:pt idx="2197">
                  <c:v>8.1361620370370369E-2</c:v>
                </c:pt>
                <c:pt idx="2198">
                  <c:v>8.1402858796296287E-2</c:v>
                </c:pt>
                <c:pt idx="2199">
                  <c:v>8.1371458333333327E-2</c:v>
                </c:pt>
                <c:pt idx="2200">
                  <c:v>8.1403275462962957E-2</c:v>
                </c:pt>
                <c:pt idx="2201">
                  <c:v>8.1390983796296293E-2</c:v>
                </c:pt>
                <c:pt idx="2202">
                  <c:v>8.1396284722222226E-2</c:v>
                </c:pt>
                <c:pt idx="2203">
                  <c:v>8.1438576388888892E-2</c:v>
                </c:pt>
                <c:pt idx="2204">
                  <c:v>8.1406030092592591E-2</c:v>
                </c:pt>
                <c:pt idx="2205">
                  <c:v>8.143902777777777E-2</c:v>
                </c:pt>
                <c:pt idx="2206">
                  <c:v>8.1425682870370372E-2</c:v>
                </c:pt>
                <c:pt idx="2207">
                  <c:v>8.1430972222222217E-2</c:v>
                </c:pt>
                <c:pt idx="2208">
                  <c:v>8.1474293981481483E-2</c:v>
                </c:pt>
                <c:pt idx="2209">
                  <c:v>8.1440694444444447E-2</c:v>
                </c:pt>
                <c:pt idx="2210">
                  <c:v>8.1475810185185182E-2</c:v>
                </c:pt>
                <c:pt idx="2211">
                  <c:v>8.1476041666666665E-2</c:v>
                </c:pt>
                <c:pt idx="2212">
                  <c:v>8.1460335648148155E-2</c:v>
                </c:pt>
                <c:pt idx="2213">
                  <c:v>8.1465752314814802E-2</c:v>
                </c:pt>
                <c:pt idx="2214">
                  <c:v>8.1475763888888886E-2</c:v>
                </c:pt>
                <c:pt idx="2215">
                  <c:v>8.1511504629629625E-2</c:v>
                </c:pt>
                <c:pt idx="2216">
                  <c:v>8.1511793981481492E-2</c:v>
                </c:pt>
                <c:pt idx="2217">
                  <c:v>8.1495115740740739E-2</c:v>
                </c:pt>
                <c:pt idx="2218">
                  <c:v>8.1500486111111117E-2</c:v>
                </c:pt>
                <c:pt idx="2219">
                  <c:v>8.1510138888888889E-2</c:v>
                </c:pt>
                <c:pt idx="2220">
                  <c:v>8.1547268518518512E-2</c:v>
                </c:pt>
                <c:pt idx="2221">
                  <c:v>8.1547511574074069E-2</c:v>
                </c:pt>
                <c:pt idx="2222">
                  <c:v>8.152987268518519E-2</c:v>
                </c:pt>
                <c:pt idx="2223">
                  <c:v>8.1535162037037034E-2</c:v>
                </c:pt>
                <c:pt idx="2224">
                  <c:v>8.1544930555555561E-2</c:v>
                </c:pt>
                <c:pt idx="2225">
                  <c:v>8.1582997685185191E-2</c:v>
                </c:pt>
                <c:pt idx="2226">
                  <c:v>8.1583240740740734E-2</c:v>
                </c:pt>
                <c:pt idx="2227">
                  <c:v>8.1564594907407403E-2</c:v>
                </c:pt>
                <c:pt idx="2228">
                  <c:v>8.1569884259259262E-2</c:v>
                </c:pt>
                <c:pt idx="2229">
                  <c:v>8.1579652777777775E-2</c:v>
                </c:pt>
                <c:pt idx="2230">
                  <c:v>8.1618715277777767E-2</c:v>
                </c:pt>
                <c:pt idx="2231">
                  <c:v>8.1618993055555547E-2</c:v>
                </c:pt>
                <c:pt idx="2232">
                  <c:v>8.1599224537037038E-2</c:v>
                </c:pt>
                <c:pt idx="2233">
                  <c:v>8.1604641203703698E-2</c:v>
                </c:pt>
                <c:pt idx="2234">
                  <c:v>8.161429398148147E-2</c:v>
                </c:pt>
                <c:pt idx="2235">
                  <c:v>8.1619849537037034E-2</c:v>
                </c:pt>
                <c:pt idx="2236">
                  <c:v>8.1654699074074077E-2</c:v>
                </c:pt>
                <c:pt idx="2237">
                  <c:v>8.1634004629629622E-2</c:v>
                </c:pt>
                <c:pt idx="2238">
                  <c:v>8.1639421296296297E-2</c:v>
                </c:pt>
                <c:pt idx="2239">
                  <c:v>8.1649074074074068E-2</c:v>
                </c:pt>
                <c:pt idx="2240">
                  <c:v>8.1655567129629625E-2</c:v>
                </c:pt>
                <c:pt idx="2241">
                  <c:v>8.1690428240740742E-2</c:v>
                </c:pt>
                <c:pt idx="2242">
                  <c:v>8.1668738425925924E-2</c:v>
                </c:pt>
                <c:pt idx="2243">
                  <c:v>8.1674143518518524E-2</c:v>
                </c:pt>
                <c:pt idx="2244">
                  <c:v>8.1683796296296296E-2</c:v>
                </c:pt>
                <c:pt idx="2245">
                  <c:v>8.1691331018518512E-2</c:v>
                </c:pt>
                <c:pt idx="2246">
                  <c:v>8.1731990740740737E-2</c:v>
                </c:pt>
                <c:pt idx="2247">
                  <c:v>8.1703495370370374E-2</c:v>
                </c:pt>
                <c:pt idx="2248">
                  <c:v>8.1708784722222219E-2</c:v>
                </c:pt>
                <c:pt idx="2249">
                  <c:v>8.1718553240740746E-2</c:v>
                </c:pt>
                <c:pt idx="2250">
                  <c:v>8.1732858796296284E-2</c:v>
                </c:pt>
                <c:pt idx="2251">
                  <c:v>8.172619212962963E-2</c:v>
                </c:pt>
                <c:pt idx="2252">
                  <c:v>8.1767847222222231E-2</c:v>
                </c:pt>
                <c:pt idx="2253">
                  <c:v>8.1738182870370366E-2</c:v>
                </c:pt>
                <c:pt idx="2254">
                  <c:v>8.1743483796296298E-2</c:v>
                </c:pt>
                <c:pt idx="2255">
                  <c:v>8.1748668981481476E-2</c:v>
                </c:pt>
                <c:pt idx="2256">
                  <c:v>8.1748784722222231E-2</c:v>
                </c:pt>
                <c:pt idx="2257">
                  <c:v>8.1753252314814812E-2</c:v>
                </c:pt>
                <c:pt idx="2258">
                  <c:v>8.1769120370370374E-2</c:v>
                </c:pt>
                <c:pt idx="2259">
                  <c:v>8.1803969907407403E-2</c:v>
                </c:pt>
                <c:pt idx="2260">
                  <c:v>8.1772893518518519E-2</c:v>
                </c:pt>
                <c:pt idx="2261">
                  <c:v>8.1804398148148147E-2</c:v>
                </c:pt>
                <c:pt idx="2262">
                  <c:v>8.1839282407407413E-2</c:v>
                </c:pt>
                <c:pt idx="2263">
                  <c:v>8.183952546296297E-2</c:v>
                </c:pt>
                <c:pt idx="2264">
                  <c:v>8.1874386574074073E-2</c:v>
                </c:pt>
                <c:pt idx="2265">
                  <c:v>8.1856238425925917E-2</c:v>
                </c:pt>
                <c:pt idx="2266">
                  <c:v>8.1874837962962965E-2</c:v>
                </c:pt>
                <c:pt idx="2267">
                  <c:v>8.1909687499999995E-2</c:v>
                </c:pt>
                <c:pt idx="2268">
                  <c:v>8.1892152777777782E-2</c:v>
                </c:pt>
                <c:pt idx="2269">
                  <c:v>8.1910138888888886E-2</c:v>
                </c:pt>
                <c:pt idx="2270">
                  <c:v>8.1900150462962965E-2</c:v>
                </c:pt>
                <c:pt idx="2271">
                  <c:v>8.1945162037037042E-2</c:v>
                </c:pt>
                <c:pt idx="2272">
                  <c:v>8.1923333333333334E-2</c:v>
                </c:pt>
                <c:pt idx="2273">
                  <c:v>8.1928750000000009E-2</c:v>
                </c:pt>
                <c:pt idx="2274">
                  <c:v>8.1945856481481477E-2</c:v>
                </c:pt>
                <c:pt idx="2275">
                  <c:v>8.1938391203703706E-2</c:v>
                </c:pt>
                <c:pt idx="2276">
                  <c:v>8.1980914351851855E-2</c:v>
                </c:pt>
                <c:pt idx="2277">
                  <c:v>8.1958113425925919E-2</c:v>
                </c:pt>
                <c:pt idx="2278">
                  <c:v>8.1963402777777777E-2</c:v>
                </c:pt>
                <c:pt idx="2279">
                  <c:v>8.198160879629629E-2</c:v>
                </c:pt>
                <c:pt idx="2280">
                  <c:v>8.1973171296296291E-2</c:v>
                </c:pt>
                <c:pt idx="2281">
                  <c:v>8.2016631944444432E-2</c:v>
                </c:pt>
                <c:pt idx="2282">
                  <c:v>8.1992800925925924E-2</c:v>
                </c:pt>
                <c:pt idx="2283">
                  <c:v>8.1998217592592584E-2</c:v>
                </c:pt>
                <c:pt idx="2284">
                  <c:v>8.2017326388888881E-2</c:v>
                </c:pt>
                <c:pt idx="2285">
                  <c:v>8.2007858796296296E-2</c:v>
                </c:pt>
                <c:pt idx="2286">
                  <c:v>8.2052395833333333E-2</c:v>
                </c:pt>
                <c:pt idx="2287">
                  <c:v>8.2027581018518522E-2</c:v>
                </c:pt>
                <c:pt idx="2288">
                  <c:v>8.2032881944444455E-2</c:v>
                </c:pt>
                <c:pt idx="2289">
                  <c:v>8.2053055555555546E-2</c:v>
                </c:pt>
                <c:pt idx="2290">
                  <c:v>8.2042523148148153E-2</c:v>
                </c:pt>
                <c:pt idx="2291">
                  <c:v>8.2088113425925924E-2</c:v>
                </c:pt>
                <c:pt idx="2292">
                  <c:v>8.2062280092592588E-2</c:v>
                </c:pt>
                <c:pt idx="2293">
                  <c:v>8.2067569444444446E-2</c:v>
                </c:pt>
                <c:pt idx="2294">
                  <c:v>8.2088807870370373E-2</c:v>
                </c:pt>
                <c:pt idx="2295">
                  <c:v>8.207733796296296E-2</c:v>
                </c:pt>
                <c:pt idx="2296">
                  <c:v>8.2123831018518514E-2</c:v>
                </c:pt>
                <c:pt idx="2297">
                  <c:v>8.2096967592592593E-2</c:v>
                </c:pt>
                <c:pt idx="2298">
                  <c:v>8.2102372685185179E-2</c:v>
                </c:pt>
                <c:pt idx="2299">
                  <c:v>8.2124525462962963E-2</c:v>
                </c:pt>
                <c:pt idx="2300">
                  <c:v>8.2112025462962965E-2</c:v>
                </c:pt>
                <c:pt idx="2301">
                  <c:v>8.2159583333333341E-2</c:v>
                </c:pt>
                <c:pt idx="2302">
                  <c:v>8.2131724537037043E-2</c:v>
                </c:pt>
                <c:pt idx="2303">
                  <c:v>8.2137013888888888E-2</c:v>
                </c:pt>
                <c:pt idx="2304">
                  <c:v>8.2160277777777777E-2</c:v>
                </c:pt>
                <c:pt idx="2305">
                  <c:v>8.2146782407407415E-2</c:v>
                </c:pt>
                <c:pt idx="2306">
                  <c:v>8.2195312499999992E-2</c:v>
                </c:pt>
                <c:pt idx="2307">
                  <c:v>8.2166412037037048E-2</c:v>
                </c:pt>
                <c:pt idx="2308">
                  <c:v>8.2171828703703709E-2</c:v>
                </c:pt>
                <c:pt idx="2309">
                  <c:v>8.2196006944444441E-2</c:v>
                </c:pt>
                <c:pt idx="2310">
                  <c:v>8.2181469907407406E-2</c:v>
                </c:pt>
                <c:pt idx="2311">
                  <c:v>8.2231064814814805E-2</c:v>
                </c:pt>
                <c:pt idx="2312">
                  <c:v>8.2201087962962952E-2</c:v>
                </c:pt>
                <c:pt idx="2313">
                  <c:v>8.2206504629629626E-2</c:v>
                </c:pt>
                <c:pt idx="2314">
                  <c:v>8.2231724537037032E-2</c:v>
                </c:pt>
                <c:pt idx="2315">
                  <c:v>8.2216145833333323E-2</c:v>
                </c:pt>
                <c:pt idx="2316">
                  <c:v>8.226678240740741E-2</c:v>
                </c:pt>
                <c:pt idx="2317">
                  <c:v>8.2235891203703712E-2</c:v>
                </c:pt>
                <c:pt idx="2318">
                  <c:v>8.2241192129629631E-2</c:v>
                </c:pt>
                <c:pt idx="2319">
                  <c:v>8.2267476851851859E-2</c:v>
                </c:pt>
                <c:pt idx="2320">
                  <c:v>8.2250949074074084E-2</c:v>
                </c:pt>
                <c:pt idx="2321">
                  <c:v>8.2302511574074075E-2</c:v>
                </c:pt>
                <c:pt idx="2322">
                  <c:v>8.2270578703703703E-2</c:v>
                </c:pt>
                <c:pt idx="2323">
                  <c:v>8.2275995370370378E-2</c:v>
                </c:pt>
                <c:pt idx="2324">
                  <c:v>8.2303206018518524E-2</c:v>
                </c:pt>
                <c:pt idx="2325">
                  <c:v>8.2285648148148149E-2</c:v>
                </c:pt>
                <c:pt idx="2326">
                  <c:v>8.2338263888888888E-2</c:v>
                </c:pt>
                <c:pt idx="2327">
                  <c:v>8.230533564814814E-2</c:v>
                </c:pt>
                <c:pt idx="2328">
                  <c:v>8.2310636574074073E-2</c:v>
                </c:pt>
                <c:pt idx="2329">
                  <c:v>8.2338958333333337E-2</c:v>
                </c:pt>
                <c:pt idx="2330">
                  <c:v>8.2320393518518511E-2</c:v>
                </c:pt>
                <c:pt idx="2331">
                  <c:v>8.2373981481481479E-2</c:v>
                </c:pt>
                <c:pt idx="2332">
                  <c:v>8.2340034722222219E-2</c:v>
                </c:pt>
                <c:pt idx="2333">
                  <c:v>8.2345439814814805E-2</c:v>
                </c:pt>
                <c:pt idx="2334">
                  <c:v>8.2374675925925928E-2</c:v>
                </c:pt>
                <c:pt idx="2335">
                  <c:v>8.2355092592592591E-2</c:v>
                </c:pt>
                <c:pt idx="2336">
                  <c:v>8.2374930555555559E-2</c:v>
                </c:pt>
                <c:pt idx="2337">
                  <c:v>8.2409918981481478E-2</c:v>
                </c:pt>
                <c:pt idx="2338">
                  <c:v>8.2380231481481478E-2</c:v>
                </c:pt>
                <c:pt idx="2339">
                  <c:v>8.2410439814814815E-2</c:v>
                </c:pt>
                <c:pt idx="2340">
                  <c:v>8.2389768518518522E-2</c:v>
                </c:pt>
                <c:pt idx="2341">
                  <c:v>8.2409409722222229E-2</c:v>
                </c:pt>
                <c:pt idx="2342">
                  <c:v>8.2451435185185176E-2</c:v>
                </c:pt>
                <c:pt idx="2343">
                  <c:v>8.2414861111111112E-2</c:v>
                </c:pt>
                <c:pt idx="2344">
                  <c:v>8.2451956018518527E-2</c:v>
                </c:pt>
                <c:pt idx="2345">
                  <c:v>8.242450231481481E-2</c:v>
                </c:pt>
                <c:pt idx="2346">
                  <c:v>8.2444155092592591E-2</c:v>
                </c:pt>
                <c:pt idx="2347">
                  <c:v>8.2445636574074069E-2</c:v>
                </c:pt>
                <c:pt idx="2348">
                  <c:v>8.2449560185185192E-2</c:v>
                </c:pt>
                <c:pt idx="2349">
                  <c:v>8.245295138888889E-2</c:v>
                </c:pt>
                <c:pt idx="2350">
                  <c:v>8.2487800925925933E-2</c:v>
                </c:pt>
                <c:pt idx="2351">
                  <c:v>8.2459189814814815E-2</c:v>
                </c:pt>
                <c:pt idx="2352">
                  <c:v>8.2468148148148152E-2</c:v>
                </c:pt>
                <c:pt idx="2353">
                  <c:v>8.2468148148148152E-2</c:v>
                </c:pt>
                <c:pt idx="2354">
                  <c:v>8.2478969907407398E-2</c:v>
                </c:pt>
                <c:pt idx="2355">
                  <c:v>8.2488784722222222E-2</c:v>
                </c:pt>
                <c:pt idx="2356">
                  <c:v>8.2523645833333326E-2</c:v>
                </c:pt>
                <c:pt idx="2357">
                  <c:v>8.2523923611111105E-2</c:v>
                </c:pt>
                <c:pt idx="2358">
                  <c:v>8.2558773148148148E-2</c:v>
                </c:pt>
                <c:pt idx="2359">
                  <c:v>8.255902777777778E-2</c:v>
                </c:pt>
                <c:pt idx="2360">
                  <c:v>8.2593912037037046E-2</c:v>
                </c:pt>
                <c:pt idx="2361">
                  <c:v>8.2562245370370366E-2</c:v>
                </c:pt>
                <c:pt idx="2362">
                  <c:v>8.2594340277777775E-2</c:v>
                </c:pt>
                <c:pt idx="2363">
                  <c:v>8.2629212962962953E-2</c:v>
                </c:pt>
                <c:pt idx="2364">
                  <c:v>8.2598148148148143E-2</c:v>
                </c:pt>
                <c:pt idx="2365">
                  <c:v>8.2606145833333325E-2</c:v>
                </c:pt>
                <c:pt idx="2366">
                  <c:v>8.2629849537037045E-2</c:v>
                </c:pt>
                <c:pt idx="2367">
                  <c:v>8.262945601851851E-2</c:v>
                </c:pt>
                <c:pt idx="2368">
                  <c:v>8.2664884259259261E-2</c:v>
                </c:pt>
                <c:pt idx="2369">
                  <c:v>8.2634745370370369E-2</c:v>
                </c:pt>
                <c:pt idx="2370">
                  <c:v>8.264438657407408E-2</c:v>
                </c:pt>
                <c:pt idx="2371">
                  <c:v>8.2665682870370363E-2</c:v>
                </c:pt>
                <c:pt idx="2372">
                  <c:v>8.2664155092592603E-2</c:v>
                </c:pt>
                <c:pt idx="2373">
                  <c:v>8.2700706018518519E-2</c:v>
                </c:pt>
                <c:pt idx="2374">
                  <c:v>8.2669513888888893E-2</c:v>
                </c:pt>
                <c:pt idx="2375">
                  <c:v>8.2679155092592591E-2</c:v>
                </c:pt>
                <c:pt idx="2376">
                  <c:v>8.2701400462962968E-2</c:v>
                </c:pt>
                <c:pt idx="2377">
                  <c:v>8.2698807870370372E-2</c:v>
                </c:pt>
                <c:pt idx="2378">
                  <c:v>8.2736458333333332E-2</c:v>
                </c:pt>
                <c:pt idx="2379">
                  <c:v>8.2704236111111107E-2</c:v>
                </c:pt>
                <c:pt idx="2380">
                  <c:v>8.2713888888888878E-2</c:v>
                </c:pt>
                <c:pt idx="2381">
                  <c:v>8.2737152777777781E-2</c:v>
                </c:pt>
                <c:pt idx="2382">
                  <c:v>8.2733530092592586E-2</c:v>
                </c:pt>
                <c:pt idx="2383">
                  <c:v>8.2772175925925923E-2</c:v>
                </c:pt>
                <c:pt idx="2384">
                  <c:v>8.2738935185185186E-2</c:v>
                </c:pt>
                <c:pt idx="2385">
                  <c:v>8.2748587962962958E-2</c:v>
                </c:pt>
                <c:pt idx="2386">
                  <c:v>8.2772870370370372E-2</c:v>
                </c:pt>
                <c:pt idx="2387">
                  <c:v>8.2768229166666665E-2</c:v>
                </c:pt>
                <c:pt idx="2388">
                  <c:v>8.280793981481481E-2</c:v>
                </c:pt>
                <c:pt idx="2389">
                  <c:v>8.2773599537037043E-2</c:v>
                </c:pt>
                <c:pt idx="2390">
                  <c:v>8.2783356481481482E-2</c:v>
                </c:pt>
                <c:pt idx="2391">
                  <c:v>8.2808634259259259E-2</c:v>
                </c:pt>
                <c:pt idx="2392">
                  <c:v>8.2803009259259264E-2</c:v>
                </c:pt>
                <c:pt idx="2393">
                  <c:v>8.280841435185185E-2</c:v>
                </c:pt>
                <c:pt idx="2394">
                  <c:v>8.2843912037037046E-2</c:v>
                </c:pt>
                <c:pt idx="2395">
                  <c:v>8.2818067129629636E-2</c:v>
                </c:pt>
                <c:pt idx="2396">
                  <c:v>8.2844363425925924E-2</c:v>
                </c:pt>
                <c:pt idx="2397">
                  <c:v>8.2837708333333329E-2</c:v>
                </c:pt>
                <c:pt idx="2398">
                  <c:v>8.2843125000000004E-2</c:v>
                </c:pt>
                <c:pt idx="2399">
                  <c:v>8.2879664351851845E-2</c:v>
                </c:pt>
                <c:pt idx="2400">
                  <c:v>8.2852743055555553E-2</c:v>
                </c:pt>
                <c:pt idx="2401">
                  <c:v>8.2880092592592589E-2</c:v>
                </c:pt>
                <c:pt idx="2402">
                  <c:v>8.287238425925926E-2</c:v>
                </c:pt>
                <c:pt idx="2403">
                  <c:v>8.2877800925925935E-2</c:v>
                </c:pt>
                <c:pt idx="2404">
                  <c:v>8.2915381944444436E-2</c:v>
                </c:pt>
                <c:pt idx="2405">
                  <c:v>8.2887546296296299E-2</c:v>
                </c:pt>
                <c:pt idx="2406">
                  <c:v>8.2915833333333341E-2</c:v>
                </c:pt>
                <c:pt idx="2407">
                  <c:v>8.2907199074074081E-2</c:v>
                </c:pt>
                <c:pt idx="2408">
                  <c:v>8.2912488425925926E-2</c:v>
                </c:pt>
                <c:pt idx="2409">
                  <c:v>8.29511111111111E-2</c:v>
                </c:pt>
                <c:pt idx="2410">
                  <c:v>8.2922210648148142E-2</c:v>
                </c:pt>
                <c:pt idx="2411">
                  <c:v>8.2951562500000006E-2</c:v>
                </c:pt>
                <c:pt idx="2412">
                  <c:v>8.2941921296296295E-2</c:v>
                </c:pt>
                <c:pt idx="2413">
                  <c:v>8.2947222222222228E-2</c:v>
                </c:pt>
                <c:pt idx="2414">
                  <c:v>8.2986863425925927E-2</c:v>
                </c:pt>
                <c:pt idx="2415">
                  <c:v>8.2956874999999999E-2</c:v>
                </c:pt>
                <c:pt idx="2416">
                  <c:v>8.2987314814814819E-2</c:v>
                </c:pt>
                <c:pt idx="2417">
                  <c:v>8.2976643518518522E-2</c:v>
                </c:pt>
                <c:pt idx="2418">
                  <c:v>8.2981932870370367E-2</c:v>
                </c:pt>
                <c:pt idx="2419">
                  <c:v>8.3022581018518518E-2</c:v>
                </c:pt>
                <c:pt idx="2420">
                  <c:v>8.2991689814814806E-2</c:v>
                </c:pt>
                <c:pt idx="2421">
                  <c:v>8.302303240740741E-2</c:v>
                </c:pt>
                <c:pt idx="2422">
                  <c:v>8.3011331018518528E-2</c:v>
                </c:pt>
                <c:pt idx="2423">
                  <c:v>8.3016631944444447E-2</c:v>
                </c:pt>
                <c:pt idx="2424">
                  <c:v>8.3058333333333331E-2</c:v>
                </c:pt>
                <c:pt idx="2425">
                  <c:v>8.3026469907407405E-2</c:v>
                </c:pt>
                <c:pt idx="2426">
                  <c:v>8.3058761574074075E-2</c:v>
                </c:pt>
                <c:pt idx="2427">
                  <c:v>8.3045995370370371E-2</c:v>
                </c:pt>
                <c:pt idx="2428">
                  <c:v>8.3051412037037045E-2</c:v>
                </c:pt>
                <c:pt idx="2429">
                  <c:v>8.3094050925925922E-2</c:v>
                </c:pt>
                <c:pt idx="2430">
                  <c:v>8.3061157407407396E-2</c:v>
                </c:pt>
                <c:pt idx="2431">
                  <c:v>8.3094513888888888E-2</c:v>
                </c:pt>
                <c:pt idx="2432">
                  <c:v>8.3080810185185192E-2</c:v>
                </c:pt>
                <c:pt idx="2433">
                  <c:v>8.3086099537037036E-2</c:v>
                </c:pt>
                <c:pt idx="2434">
                  <c:v>8.3129768518518513E-2</c:v>
                </c:pt>
                <c:pt idx="2435">
                  <c:v>8.3095821759259267E-2</c:v>
                </c:pt>
                <c:pt idx="2436">
                  <c:v>8.3130740740740741E-2</c:v>
                </c:pt>
                <c:pt idx="2437">
                  <c:v>8.311546296296296E-2</c:v>
                </c:pt>
                <c:pt idx="2438">
                  <c:v>8.3120879629629621E-2</c:v>
                </c:pt>
                <c:pt idx="2439">
                  <c:v>8.313068287037037E-2</c:v>
                </c:pt>
                <c:pt idx="2440">
                  <c:v>8.3172013888888882E-2</c:v>
                </c:pt>
                <c:pt idx="2441">
                  <c:v>8.3172291666666662E-2</c:v>
                </c:pt>
                <c:pt idx="2442">
                  <c:v>8.3150219907407411E-2</c:v>
                </c:pt>
                <c:pt idx="2443">
                  <c:v>8.315552083333333E-2</c:v>
                </c:pt>
                <c:pt idx="2444">
                  <c:v>8.3165277777777782E-2</c:v>
                </c:pt>
                <c:pt idx="2445">
                  <c:v>8.3166215277777775E-2</c:v>
                </c:pt>
                <c:pt idx="2446">
                  <c:v>8.3207905092592585E-2</c:v>
                </c:pt>
                <c:pt idx="2447">
                  <c:v>8.3208159722222216E-2</c:v>
                </c:pt>
                <c:pt idx="2448">
                  <c:v>8.3184942129629624E-2</c:v>
                </c:pt>
                <c:pt idx="2449">
                  <c:v>8.3188715277777783E-2</c:v>
                </c:pt>
                <c:pt idx="2450">
                  <c:v>8.3188726851851857E-2</c:v>
                </c:pt>
                <c:pt idx="2451">
                  <c:v>8.3190254629629631E-2</c:v>
                </c:pt>
                <c:pt idx="2452">
                  <c:v>8.320001157407407E-2</c:v>
                </c:pt>
                <c:pt idx="2453">
                  <c:v>8.3243981481481474E-2</c:v>
                </c:pt>
                <c:pt idx="2454">
                  <c:v>8.3244236111111106E-2</c:v>
                </c:pt>
                <c:pt idx="2455">
                  <c:v>8.3219733796296297E-2</c:v>
                </c:pt>
                <c:pt idx="2456">
                  <c:v>8.3279293981481484E-2</c:v>
                </c:pt>
                <c:pt idx="2457">
                  <c:v>8.3279537037037041E-2</c:v>
                </c:pt>
                <c:pt idx="2458">
                  <c:v>8.3314421296296293E-2</c:v>
                </c:pt>
                <c:pt idx="2459">
                  <c:v>8.3314675925925938E-2</c:v>
                </c:pt>
                <c:pt idx="2460">
                  <c:v>8.3302986111111102E-2</c:v>
                </c:pt>
                <c:pt idx="2461">
                  <c:v>8.3349733796296288E-2</c:v>
                </c:pt>
                <c:pt idx="2462">
                  <c:v>8.3349988425925933E-2</c:v>
                </c:pt>
                <c:pt idx="2463">
                  <c:v>8.3338923611111115E-2</c:v>
                </c:pt>
                <c:pt idx="2464">
                  <c:v>8.3346932870370372E-2</c:v>
                </c:pt>
                <c:pt idx="2465">
                  <c:v>8.3385219907407396E-2</c:v>
                </c:pt>
                <c:pt idx="2466">
                  <c:v>8.3385462962962967E-2</c:v>
                </c:pt>
                <c:pt idx="2467">
                  <c:v>8.3370092592592593E-2</c:v>
                </c:pt>
                <c:pt idx="2468">
                  <c:v>8.3375509259259253E-2</c:v>
                </c:pt>
                <c:pt idx="2469">
                  <c:v>8.3385150462962965E-2</c:v>
                </c:pt>
                <c:pt idx="2470">
                  <c:v>8.34209375E-2</c:v>
                </c:pt>
                <c:pt idx="2471">
                  <c:v>8.3421192129629632E-2</c:v>
                </c:pt>
                <c:pt idx="2472">
                  <c:v>8.3404780092592598E-2</c:v>
                </c:pt>
                <c:pt idx="2473">
                  <c:v>8.3410196759259259E-2</c:v>
                </c:pt>
                <c:pt idx="2474">
                  <c:v>8.341983796296297E-2</c:v>
                </c:pt>
                <c:pt idx="2475">
                  <c:v>8.3456759259259258E-2</c:v>
                </c:pt>
                <c:pt idx="2476">
                  <c:v>8.345707175925926E-2</c:v>
                </c:pt>
                <c:pt idx="2477">
                  <c:v>8.3439560185185183E-2</c:v>
                </c:pt>
                <c:pt idx="2478">
                  <c:v>8.3444976851851857E-2</c:v>
                </c:pt>
                <c:pt idx="2479">
                  <c:v>8.3454629629629629E-2</c:v>
                </c:pt>
                <c:pt idx="2480">
                  <c:v>8.3492557870370368E-2</c:v>
                </c:pt>
                <c:pt idx="2481">
                  <c:v>8.3492800925925925E-2</c:v>
                </c:pt>
                <c:pt idx="2482">
                  <c:v>8.3474293981481484E-2</c:v>
                </c:pt>
                <c:pt idx="2483">
                  <c:v>8.3479594907407403E-2</c:v>
                </c:pt>
                <c:pt idx="2484">
                  <c:v>8.3489351851851856E-2</c:v>
                </c:pt>
                <c:pt idx="2485">
                  <c:v>8.3528275462962973E-2</c:v>
                </c:pt>
                <c:pt idx="2486">
                  <c:v>8.3528564814814812E-2</c:v>
                </c:pt>
                <c:pt idx="2487">
                  <c:v>8.3509062500000009E-2</c:v>
                </c:pt>
                <c:pt idx="2488">
                  <c:v>8.3514351851851854E-2</c:v>
                </c:pt>
                <c:pt idx="2489">
                  <c:v>8.3524120370370367E-2</c:v>
                </c:pt>
                <c:pt idx="2490">
                  <c:v>8.35294212962963E-2</c:v>
                </c:pt>
                <c:pt idx="2491">
                  <c:v>8.3564270833333329E-2</c:v>
                </c:pt>
                <c:pt idx="2492">
                  <c:v>8.3543703703703717E-2</c:v>
                </c:pt>
                <c:pt idx="2493">
                  <c:v>8.354910879629629E-2</c:v>
                </c:pt>
                <c:pt idx="2494">
                  <c:v>8.3558761574074061E-2</c:v>
                </c:pt>
                <c:pt idx="2495">
                  <c:v>8.356513888888889E-2</c:v>
                </c:pt>
                <c:pt idx="2496">
                  <c:v>8.3600000000000008E-2</c:v>
                </c:pt>
                <c:pt idx="2497">
                  <c:v>8.3578425925925917E-2</c:v>
                </c:pt>
                <c:pt idx="2498">
                  <c:v>8.3583842592592592E-2</c:v>
                </c:pt>
                <c:pt idx="2499">
                  <c:v>8.3593483796296289E-2</c:v>
                </c:pt>
                <c:pt idx="2500">
                  <c:v>8.3600868055555555E-2</c:v>
                </c:pt>
                <c:pt idx="2501">
                  <c:v>8.3635752314814807E-2</c:v>
                </c:pt>
                <c:pt idx="2502">
                  <c:v>8.3613182870370381E-2</c:v>
                </c:pt>
                <c:pt idx="2503">
                  <c:v>8.3618587962962967E-2</c:v>
                </c:pt>
                <c:pt idx="2504">
                  <c:v>8.3628240740740753E-2</c:v>
                </c:pt>
                <c:pt idx="2505">
                  <c:v>8.3636620370370382E-2</c:v>
                </c:pt>
                <c:pt idx="2506">
                  <c:v>8.3671481481481472E-2</c:v>
                </c:pt>
                <c:pt idx="2507">
                  <c:v>8.3647870370370372E-2</c:v>
                </c:pt>
                <c:pt idx="2508">
                  <c:v>8.3653287037037047E-2</c:v>
                </c:pt>
                <c:pt idx="2509">
                  <c:v>8.3662905092592596E-2</c:v>
                </c:pt>
                <c:pt idx="2510">
                  <c:v>8.3672349537037047E-2</c:v>
                </c:pt>
                <c:pt idx="2511">
                  <c:v>8.3707222222222225E-2</c:v>
                </c:pt>
                <c:pt idx="2512">
                  <c:v>8.3682569444444452E-2</c:v>
                </c:pt>
                <c:pt idx="2513">
                  <c:v>8.3687986111111112E-2</c:v>
                </c:pt>
                <c:pt idx="2514">
                  <c:v>8.3697627314814824E-2</c:v>
                </c:pt>
                <c:pt idx="2515">
                  <c:v>8.3708090277777772E-2</c:v>
                </c:pt>
                <c:pt idx="2516">
                  <c:v>8.3742939814814801E-2</c:v>
                </c:pt>
                <c:pt idx="2517">
                  <c:v>8.3717349537037036E-2</c:v>
                </c:pt>
                <c:pt idx="2518">
                  <c:v>8.3722754629629637E-2</c:v>
                </c:pt>
                <c:pt idx="2519">
                  <c:v>8.3732407407407408E-2</c:v>
                </c:pt>
                <c:pt idx="2520">
                  <c:v>8.3743807870370376E-2</c:v>
                </c:pt>
                <c:pt idx="2521">
                  <c:v>8.3778668981481494E-2</c:v>
                </c:pt>
                <c:pt idx="2522">
                  <c:v>8.3752037037037042E-2</c:v>
                </c:pt>
                <c:pt idx="2523">
                  <c:v>8.3757442129629642E-2</c:v>
                </c:pt>
                <c:pt idx="2524">
                  <c:v>8.3767094907407413E-2</c:v>
                </c:pt>
                <c:pt idx="2525">
                  <c:v>8.3779537037037041E-2</c:v>
                </c:pt>
                <c:pt idx="2526">
                  <c:v>8.3814421296296293E-2</c:v>
                </c:pt>
                <c:pt idx="2527">
                  <c:v>8.3786793981481478E-2</c:v>
                </c:pt>
                <c:pt idx="2528">
                  <c:v>8.3792199074074078E-2</c:v>
                </c:pt>
                <c:pt idx="2529">
                  <c:v>8.380185185185185E-2</c:v>
                </c:pt>
                <c:pt idx="2530">
                  <c:v>8.3815289351851854E-2</c:v>
                </c:pt>
                <c:pt idx="2531">
                  <c:v>8.3850138888888884E-2</c:v>
                </c:pt>
                <c:pt idx="2532">
                  <c:v>8.3821481481481483E-2</c:v>
                </c:pt>
                <c:pt idx="2533">
                  <c:v>8.3826898148148143E-2</c:v>
                </c:pt>
                <c:pt idx="2534">
                  <c:v>8.3836539351851855E-2</c:v>
                </c:pt>
                <c:pt idx="2535">
                  <c:v>8.3851006944444431E-2</c:v>
                </c:pt>
                <c:pt idx="2536">
                  <c:v>8.3891701388888892E-2</c:v>
                </c:pt>
                <c:pt idx="2537">
                  <c:v>8.385628472222223E-2</c:v>
                </c:pt>
                <c:pt idx="2538">
                  <c:v>8.3861585648148149E-2</c:v>
                </c:pt>
                <c:pt idx="2539">
                  <c:v>8.3871354166666676E-2</c:v>
                </c:pt>
                <c:pt idx="2540">
                  <c:v>8.3892569444444454E-2</c:v>
                </c:pt>
                <c:pt idx="2541">
                  <c:v>8.3885902777777785E-2</c:v>
                </c:pt>
                <c:pt idx="2542">
                  <c:v>8.3890995370370369E-2</c:v>
                </c:pt>
                <c:pt idx="2543">
                  <c:v>8.3927731481481485E-2</c:v>
                </c:pt>
                <c:pt idx="2544">
                  <c:v>8.3896307870370376E-2</c:v>
                </c:pt>
                <c:pt idx="2545">
                  <c:v>8.3905949074074074E-2</c:v>
                </c:pt>
                <c:pt idx="2546">
                  <c:v>8.3908437500000002E-2</c:v>
                </c:pt>
                <c:pt idx="2547">
                  <c:v>8.3908437500000002E-2</c:v>
                </c:pt>
                <c:pt idx="2548">
                  <c:v>8.3928784722222219E-2</c:v>
                </c:pt>
                <c:pt idx="2549">
                  <c:v>8.3925729166666671E-2</c:v>
                </c:pt>
                <c:pt idx="2550">
                  <c:v>8.3963842592592597E-2</c:v>
                </c:pt>
                <c:pt idx="2551">
                  <c:v>8.3964097222222214E-2</c:v>
                </c:pt>
                <c:pt idx="2552">
                  <c:v>8.3998946759259271E-2</c:v>
                </c:pt>
                <c:pt idx="2553">
                  <c:v>8.3999224537037023E-2</c:v>
                </c:pt>
                <c:pt idx="2554">
                  <c:v>8.4034085648148141E-2</c:v>
                </c:pt>
                <c:pt idx="2555">
                  <c:v>8.4009004629629624E-2</c:v>
                </c:pt>
                <c:pt idx="2556">
                  <c:v>8.4034537037037046E-2</c:v>
                </c:pt>
                <c:pt idx="2557">
                  <c:v>8.4069398148148136E-2</c:v>
                </c:pt>
                <c:pt idx="2558">
                  <c:v>8.4044907407407402E-2</c:v>
                </c:pt>
                <c:pt idx="2559">
                  <c:v>8.4069861111111102E-2</c:v>
                </c:pt>
                <c:pt idx="2560">
                  <c:v>8.4052905092592597E-2</c:v>
                </c:pt>
                <c:pt idx="2561">
                  <c:v>8.4104884259259258E-2</c:v>
                </c:pt>
                <c:pt idx="2562">
                  <c:v>8.4076111111111115E-2</c:v>
                </c:pt>
                <c:pt idx="2563">
                  <c:v>8.4081516203703702E-2</c:v>
                </c:pt>
                <c:pt idx="2564">
                  <c:v>8.4105578703703707E-2</c:v>
                </c:pt>
                <c:pt idx="2565">
                  <c:v>8.4091168981481487E-2</c:v>
                </c:pt>
                <c:pt idx="2566">
                  <c:v>8.4140601851851848E-2</c:v>
                </c:pt>
                <c:pt idx="2567">
                  <c:v>8.4110914351851848E-2</c:v>
                </c:pt>
                <c:pt idx="2568">
                  <c:v>8.4116215277777781E-2</c:v>
                </c:pt>
                <c:pt idx="2569">
                  <c:v>8.4141296296296297E-2</c:v>
                </c:pt>
                <c:pt idx="2570">
                  <c:v>8.412597222222222E-2</c:v>
                </c:pt>
                <c:pt idx="2571">
                  <c:v>8.4176354166666675E-2</c:v>
                </c:pt>
                <c:pt idx="2572">
                  <c:v>8.4145555555555543E-2</c:v>
                </c:pt>
                <c:pt idx="2573">
                  <c:v>8.4150960648148143E-2</c:v>
                </c:pt>
                <c:pt idx="2574">
                  <c:v>8.4177048611111124E-2</c:v>
                </c:pt>
                <c:pt idx="2575">
                  <c:v>8.4160613425925915E-2</c:v>
                </c:pt>
                <c:pt idx="2576">
                  <c:v>8.4212071759259266E-2</c:v>
                </c:pt>
                <c:pt idx="2577">
                  <c:v>8.4180243055555548E-2</c:v>
                </c:pt>
                <c:pt idx="2578">
                  <c:v>8.4185659722222209E-2</c:v>
                </c:pt>
                <c:pt idx="2579">
                  <c:v>8.4212766203703701E-2</c:v>
                </c:pt>
                <c:pt idx="2580">
                  <c:v>8.419530092592592E-2</c:v>
                </c:pt>
                <c:pt idx="2581">
                  <c:v>8.4247835648148139E-2</c:v>
                </c:pt>
                <c:pt idx="2582">
                  <c:v>8.4215023148148146E-2</c:v>
                </c:pt>
                <c:pt idx="2583">
                  <c:v>8.4220439814814807E-2</c:v>
                </c:pt>
                <c:pt idx="2584">
                  <c:v>8.4248518518518514E-2</c:v>
                </c:pt>
                <c:pt idx="2585">
                  <c:v>8.4230081018518518E-2</c:v>
                </c:pt>
                <c:pt idx="2586">
                  <c:v>8.428355324074073E-2</c:v>
                </c:pt>
                <c:pt idx="2587">
                  <c:v>8.4249722222222226E-2</c:v>
                </c:pt>
                <c:pt idx="2588">
                  <c:v>8.4255127314814812E-2</c:v>
                </c:pt>
                <c:pt idx="2589">
                  <c:v>8.4284236111111119E-2</c:v>
                </c:pt>
                <c:pt idx="2590">
                  <c:v>8.4264780092592584E-2</c:v>
                </c:pt>
                <c:pt idx="2591">
                  <c:v>8.4319270833333335E-2</c:v>
                </c:pt>
                <c:pt idx="2592">
                  <c:v>8.42846412037037E-2</c:v>
                </c:pt>
                <c:pt idx="2593">
                  <c:v>8.4290057870370375E-2</c:v>
                </c:pt>
                <c:pt idx="2594">
                  <c:v>8.4319965277777784E-2</c:v>
                </c:pt>
                <c:pt idx="2595">
                  <c:v>8.4299467592592589E-2</c:v>
                </c:pt>
                <c:pt idx="2596">
                  <c:v>8.4319224537037038E-2</c:v>
                </c:pt>
                <c:pt idx="2597">
                  <c:v>8.4355289351851839E-2</c:v>
                </c:pt>
                <c:pt idx="2598">
                  <c:v>8.4324583333333328E-2</c:v>
                </c:pt>
                <c:pt idx="2599">
                  <c:v>8.4355810185185176E-2</c:v>
                </c:pt>
                <c:pt idx="2600">
                  <c:v>8.4334224537037039E-2</c:v>
                </c:pt>
                <c:pt idx="2601">
                  <c:v>8.4353877314814807E-2</c:v>
                </c:pt>
                <c:pt idx="2602">
                  <c:v>8.4391018518518532E-2</c:v>
                </c:pt>
                <c:pt idx="2603">
                  <c:v>8.4359293981481495E-2</c:v>
                </c:pt>
                <c:pt idx="2604">
                  <c:v>8.4391539351851855E-2</c:v>
                </c:pt>
                <c:pt idx="2605">
                  <c:v>8.4368946759259267E-2</c:v>
                </c:pt>
                <c:pt idx="2606">
                  <c:v>8.4388680555555554E-2</c:v>
                </c:pt>
                <c:pt idx="2607">
                  <c:v>8.4426770833333331E-2</c:v>
                </c:pt>
                <c:pt idx="2608">
                  <c:v>8.4393958333333338E-2</c:v>
                </c:pt>
                <c:pt idx="2609">
                  <c:v>8.4427291666666668E-2</c:v>
                </c:pt>
                <c:pt idx="2610">
                  <c:v>8.4403726851851865E-2</c:v>
                </c:pt>
                <c:pt idx="2611">
                  <c:v>8.4423379629629633E-2</c:v>
                </c:pt>
                <c:pt idx="2612">
                  <c:v>8.4462488425925922E-2</c:v>
                </c:pt>
                <c:pt idx="2613">
                  <c:v>8.4428773148148159E-2</c:v>
                </c:pt>
                <c:pt idx="2614">
                  <c:v>8.4463009259259259E-2</c:v>
                </c:pt>
                <c:pt idx="2615">
                  <c:v>8.4438425925925931E-2</c:v>
                </c:pt>
                <c:pt idx="2616">
                  <c:v>8.4458067129629624E-2</c:v>
                </c:pt>
                <c:pt idx="2617">
                  <c:v>8.4463437500000002E-2</c:v>
                </c:pt>
                <c:pt idx="2618">
                  <c:v>8.4498483796296306E-2</c:v>
                </c:pt>
                <c:pt idx="2619">
                  <c:v>8.4498738425925923E-2</c:v>
                </c:pt>
                <c:pt idx="2620">
                  <c:v>8.4473090277777774E-2</c:v>
                </c:pt>
                <c:pt idx="2621">
                  <c:v>8.4492743055555555E-2</c:v>
                </c:pt>
                <c:pt idx="2622">
                  <c:v>8.4498148148148156E-2</c:v>
                </c:pt>
                <c:pt idx="2623">
                  <c:v>8.4534201388888897E-2</c:v>
                </c:pt>
                <c:pt idx="2624">
                  <c:v>8.453449074074075E-2</c:v>
                </c:pt>
                <c:pt idx="2625">
                  <c:v>8.4507905092592595E-2</c:v>
                </c:pt>
                <c:pt idx="2626">
                  <c:v>8.4527546296296288E-2</c:v>
                </c:pt>
                <c:pt idx="2627">
                  <c:v>8.4532847222222221E-2</c:v>
                </c:pt>
                <c:pt idx="2628">
                  <c:v>8.456996527777777E-2</c:v>
                </c:pt>
                <c:pt idx="2629">
                  <c:v>8.4570208333333341E-2</c:v>
                </c:pt>
                <c:pt idx="2630">
                  <c:v>8.4542569444444438E-2</c:v>
                </c:pt>
                <c:pt idx="2631">
                  <c:v>8.4562210648148159E-2</c:v>
                </c:pt>
                <c:pt idx="2632">
                  <c:v>8.4567627314814819E-2</c:v>
                </c:pt>
                <c:pt idx="2633">
                  <c:v>8.4571064814814814E-2</c:v>
                </c:pt>
                <c:pt idx="2634">
                  <c:v>8.4611712962962951E-2</c:v>
                </c:pt>
                <c:pt idx="2635">
                  <c:v>8.4577291666666665E-2</c:v>
                </c:pt>
                <c:pt idx="2636">
                  <c:v>8.4596944444444447E-2</c:v>
                </c:pt>
                <c:pt idx="2637">
                  <c:v>8.4602349537037033E-2</c:v>
                </c:pt>
                <c:pt idx="2638">
                  <c:v>8.4612627314814823E-2</c:v>
                </c:pt>
                <c:pt idx="2639">
                  <c:v>8.4605914351851844E-2</c:v>
                </c:pt>
                <c:pt idx="2640">
                  <c:v>8.4612199074074079E-2</c:v>
                </c:pt>
                <c:pt idx="2641">
                  <c:v>8.4647789351851854E-2</c:v>
                </c:pt>
                <c:pt idx="2642">
                  <c:v>8.4628495370370371E-2</c:v>
                </c:pt>
                <c:pt idx="2643">
                  <c:v>8.4628495370370371E-2</c:v>
                </c:pt>
                <c:pt idx="2644">
                  <c:v>8.4631666666666661E-2</c:v>
                </c:pt>
                <c:pt idx="2645">
                  <c:v>8.4648599537037031E-2</c:v>
                </c:pt>
                <c:pt idx="2646">
                  <c:v>8.4683460648148148E-2</c:v>
                </c:pt>
                <c:pt idx="2647">
                  <c:v>8.4683703703703705E-2</c:v>
                </c:pt>
                <c:pt idx="2648">
                  <c:v>8.4718587962962957E-2</c:v>
                </c:pt>
                <c:pt idx="2649">
                  <c:v>8.4718842592592589E-2</c:v>
                </c:pt>
                <c:pt idx="2650">
                  <c:v>8.4716215277777784E-2</c:v>
                </c:pt>
                <c:pt idx="2651">
                  <c:v>8.4753912037037041E-2</c:v>
                </c:pt>
                <c:pt idx="2652">
                  <c:v>8.4754155092592598E-2</c:v>
                </c:pt>
                <c:pt idx="2653">
                  <c:v>8.4750949074074086E-2</c:v>
                </c:pt>
                <c:pt idx="2654">
                  <c:v>8.4789212962962976E-2</c:v>
                </c:pt>
                <c:pt idx="2655">
                  <c:v>8.4758993055555565E-2</c:v>
                </c:pt>
                <c:pt idx="2656">
                  <c:v>8.4789641203703706E-2</c:v>
                </c:pt>
                <c:pt idx="2657">
                  <c:v>8.4782175925925921E-2</c:v>
                </c:pt>
                <c:pt idx="2658">
                  <c:v>8.4787465277777765E-2</c:v>
                </c:pt>
                <c:pt idx="2659">
                  <c:v>8.4825034722222234E-2</c:v>
                </c:pt>
                <c:pt idx="2660">
                  <c:v>8.4797164351851848E-2</c:v>
                </c:pt>
                <c:pt idx="2661">
                  <c:v>8.4825486111111112E-2</c:v>
                </c:pt>
                <c:pt idx="2662">
                  <c:v>8.4816817129629629E-2</c:v>
                </c:pt>
                <c:pt idx="2663">
                  <c:v>8.4822222222222229E-2</c:v>
                </c:pt>
                <c:pt idx="2664">
                  <c:v>8.4860752314814811E-2</c:v>
                </c:pt>
                <c:pt idx="2665">
                  <c:v>8.4831979166666668E-2</c:v>
                </c:pt>
                <c:pt idx="2666">
                  <c:v>8.4861203703703703E-2</c:v>
                </c:pt>
                <c:pt idx="2667">
                  <c:v>8.4851620370370362E-2</c:v>
                </c:pt>
                <c:pt idx="2668">
                  <c:v>8.4856921296296295E-2</c:v>
                </c:pt>
                <c:pt idx="2669">
                  <c:v>8.4896504629629624E-2</c:v>
                </c:pt>
                <c:pt idx="2670">
                  <c:v>8.4866643518518525E-2</c:v>
                </c:pt>
                <c:pt idx="2671">
                  <c:v>8.4896932870370367E-2</c:v>
                </c:pt>
                <c:pt idx="2672">
                  <c:v>8.4886284722222219E-2</c:v>
                </c:pt>
                <c:pt idx="2673">
                  <c:v>8.4891701388888893E-2</c:v>
                </c:pt>
                <c:pt idx="2674">
                  <c:v>8.4932222222222228E-2</c:v>
                </c:pt>
                <c:pt idx="2675">
                  <c:v>8.4901342592592591E-2</c:v>
                </c:pt>
                <c:pt idx="2676">
                  <c:v>8.4933645833333335E-2</c:v>
                </c:pt>
                <c:pt idx="2677">
                  <c:v>8.4933865740740744E-2</c:v>
                </c:pt>
                <c:pt idx="2678">
                  <c:v>8.492109953703704E-2</c:v>
                </c:pt>
                <c:pt idx="2679">
                  <c:v>8.4926400462962959E-2</c:v>
                </c:pt>
                <c:pt idx="2680">
                  <c:v>8.4969166666666665E-2</c:v>
                </c:pt>
                <c:pt idx="2681">
                  <c:v>8.4936122685185189E-2</c:v>
                </c:pt>
                <c:pt idx="2682">
                  <c:v>8.4969594907407409E-2</c:v>
                </c:pt>
                <c:pt idx="2683">
                  <c:v>8.4955775462962957E-2</c:v>
                </c:pt>
                <c:pt idx="2684">
                  <c:v>8.4961064814814816E-2</c:v>
                </c:pt>
                <c:pt idx="2685">
                  <c:v>8.500488425925927E-2</c:v>
                </c:pt>
                <c:pt idx="2686">
                  <c:v>8.4970821759259255E-2</c:v>
                </c:pt>
                <c:pt idx="2687">
                  <c:v>8.5005347222222236E-2</c:v>
                </c:pt>
                <c:pt idx="2688">
                  <c:v>8.4990462962962962E-2</c:v>
                </c:pt>
                <c:pt idx="2689">
                  <c:v>8.4995879629629623E-2</c:v>
                </c:pt>
                <c:pt idx="2690">
                  <c:v>8.5005601851851853E-2</c:v>
                </c:pt>
                <c:pt idx="2691">
                  <c:v>8.5040833333333329E-2</c:v>
                </c:pt>
                <c:pt idx="2692">
                  <c:v>8.5041087962962961E-2</c:v>
                </c:pt>
                <c:pt idx="2693">
                  <c:v>8.5025266203703709E-2</c:v>
                </c:pt>
                <c:pt idx="2694">
                  <c:v>8.5030555555555554E-2</c:v>
                </c:pt>
                <c:pt idx="2695">
                  <c:v>8.5040208333333325E-2</c:v>
                </c:pt>
                <c:pt idx="2696">
                  <c:v>8.5076562500000008E-2</c:v>
                </c:pt>
                <c:pt idx="2697">
                  <c:v>8.5076921296296293E-2</c:v>
                </c:pt>
                <c:pt idx="2698">
                  <c:v>8.5059930555555552E-2</c:v>
                </c:pt>
                <c:pt idx="2699">
                  <c:v>8.5065335648148152E-2</c:v>
                </c:pt>
                <c:pt idx="2700">
                  <c:v>8.5074988425925924E-2</c:v>
                </c:pt>
                <c:pt idx="2701">
                  <c:v>8.5112418981481475E-2</c:v>
                </c:pt>
                <c:pt idx="2702">
                  <c:v>8.5112662037037046E-2</c:v>
                </c:pt>
                <c:pt idx="2703">
                  <c:v>8.5094629629629617E-2</c:v>
                </c:pt>
                <c:pt idx="2704">
                  <c:v>8.5099988425925921E-2</c:v>
                </c:pt>
                <c:pt idx="2705">
                  <c:v>8.5109756944444448E-2</c:v>
                </c:pt>
                <c:pt idx="2706">
                  <c:v>8.5148148148148139E-2</c:v>
                </c:pt>
                <c:pt idx="2707">
                  <c:v>8.5148391203703711E-2</c:v>
                </c:pt>
                <c:pt idx="2708">
                  <c:v>8.5129363425925919E-2</c:v>
                </c:pt>
                <c:pt idx="2709">
                  <c:v>8.5134768518518519E-2</c:v>
                </c:pt>
                <c:pt idx="2710">
                  <c:v>8.5144421296296291E-2</c:v>
                </c:pt>
                <c:pt idx="2711">
                  <c:v>8.5183877314814818E-2</c:v>
                </c:pt>
                <c:pt idx="2712">
                  <c:v>8.5184155092592584E-2</c:v>
                </c:pt>
                <c:pt idx="2713">
                  <c:v>8.5164143518518517E-2</c:v>
                </c:pt>
                <c:pt idx="2714">
                  <c:v>8.516944444444445E-2</c:v>
                </c:pt>
                <c:pt idx="2715">
                  <c:v>8.5179201388888889E-2</c:v>
                </c:pt>
                <c:pt idx="2716">
                  <c:v>8.5219629629629631E-2</c:v>
                </c:pt>
                <c:pt idx="2717">
                  <c:v>8.5219872685185175E-2</c:v>
                </c:pt>
                <c:pt idx="2718">
                  <c:v>8.5198819444444449E-2</c:v>
                </c:pt>
                <c:pt idx="2719">
                  <c:v>8.5204224537037035E-2</c:v>
                </c:pt>
                <c:pt idx="2720">
                  <c:v>8.521387731481482E-2</c:v>
                </c:pt>
                <c:pt idx="2721">
                  <c:v>8.5255347222222222E-2</c:v>
                </c:pt>
                <c:pt idx="2722">
                  <c:v>8.5255625000000002E-2</c:v>
                </c:pt>
                <c:pt idx="2723">
                  <c:v>8.5233541666666676E-2</c:v>
                </c:pt>
                <c:pt idx="2724">
                  <c:v>8.5238946759259263E-2</c:v>
                </c:pt>
                <c:pt idx="2725">
                  <c:v>8.5248599537037048E-2</c:v>
                </c:pt>
                <c:pt idx="2726">
                  <c:v>8.5291111111111109E-2</c:v>
                </c:pt>
                <c:pt idx="2727">
                  <c:v>8.5291354166666666E-2</c:v>
                </c:pt>
                <c:pt idx="2728">
                  <c:v>8.5268298611111112E-2</c:v>
                </c:pt>
                <c:pt idx="2729">
                  <c:v>8.5273587962962971E-2</c:v>
                </c:pt>
                <c:pt idx="2730">
                  <c:v>8.5283356481481484E-2</c:v>
                </c:pt>
                <c:pt idx="2731">
                  <c:v>8.5332627314814821E-2</c:v>
                </c:pt>
                <c:pt idx="2732">
                  <c:v>8.5332881944444439E-2</c:v>
                </c:pt>
                <c:pt idx="2733">
                  <c:v>8.530302083333334E-2</c:v>
                </c:pt>
                <c:pt idx="2734">
                  <c:v>8.5308310185185185E-2</c:v>
                </c:pt>
                <c:pt idx="2735">
                  <c:v>8.5318078703703712E-2</c:v>
                </c:pt>
                <c:pt idx="2736">
                  <c:v>8.5326828703703714E-2</c:v>
                </c:pt>
                <c:pt idx="2737">
                  <c:v>8.5368761574074081E-2</c:v>
                </c:pt>
                <c:pt idx="2738">
                  <c:v>8.5369016203703699E-2</c:v>
                </c:pt>
                <c:pt idx="2739">
                  <c:v>8.5337685185185183E-2</c:v>
                </c:pt>
                <c:pt idx="2740">
                  <c:v>8.5343090277777769E-2</c:v>
                </c:pt>
                <c:pt idx="2741">
                  <c:v>8.5349340277777783E-2</c:v>
                </c:pt>
                <c:pt idx="2742">
                  <c:v>8.5349340277777783E-2</c:v>
                </c:pt>
                <c:pt idx="2743">
                  <c:v>8.5352754629629643E-2</c:v>
                </c:pt>
                <c:pt idx="2744">
                  <c:v>8.5370231481481484E-2</c:v>
                </c:pt>
                <c:pt idx="2745">
                  <c:v>8.5405081018518514E-2</c:v>
                </c:pt>
                <c:pt idx="2746">
                  <c:v>8.5372465277777768E-2</c:v>
                </c:pt>
                <c:pt idx="2747">
                  <c:v>8.5405532407407406E-2</c:v>
                </c:pt>
                <c:pt idx="2748">
                  <c:v>8.5440381944444435E-2</c:v>
                </c:pt>
                <c:pt idx="2749">
                  <c:v>8.5440659722222215E-2</c:v>
                </c:pt>
                <c:pt idx="2750">
                  <c:v>8.5475520833333332E-2</c:v>
                </c:pt>
                <c:pt idx="2751">
                  <c:v>8.545690972222221E-2</c:v>
                </c:pt>
                <c:pt idx="2752">
                  <c:v>8.5475937500000002E-2</c:v>
                </c:pt>
                <c:pt idx="2753">
                  <c:v>8.5510821759259267E-2</c:v>
                </c:pt>
                <c:pt idx="2754">
                  <c:v>8.5491631944444438E-2</c:v>
                </c:pt>
                <c:pt idx="2755">
                  <c:v>8.5499756944444449E-2</c:v>
                </c:pt>
                <c:pt idx="2756">
                  <c:v>8.5511446759259258E-2</c:v>
                </c:pt>
                <c:pt idx="2757">
                  <c:v>8.5546307870370375E-2</c:v>
                </c:pt>
                <c:pt idx="2758">
                  <c:v>8.5522939814814805E-2</c:v>
                </c:pt>
                <c:pt idx="2759">
                  <c:v>8.5528240740740738E-2</c:v>
                </c:pt>
                <c:pt idx="2760">
                  <c:v>8.5537997685185177E-2</c:v>
                </c:pt>
                <c:pt idx="2761">
                  <c:v>8.5547175925925922E-2</c:v>
                </c:pt>
                <c:pt idx="2762">
                  <c:v>8.5582025462962966E-2</c:v>
                </c:pt>
                <c:pt idx="2763">
                  <c:v>8.5557604166666676E-2</c:v>
                </c:pt>
                <c:pt idx="2764">
                  <c:v>8.5563009259259262E-2</c:v>
                </c:pt>
                <c:pt idx="2765">
                  <c:v>8.5572662037037048E-2</c:v>
                </c:pt>
                <c:pt idx="2766">
                  <c:v>8.5582893518518513E-2</c:v>
                </c:pt>
                <c:pt idx="2767">
                  <c:v>8.5617777777777779E-2</c:v>
                </c:pt>
                <c:pt idx="2768">
                  <c:v>8.5592372685185172E-2</c:v>
                </c:pt>
                <c:pt idx="2769">
                  <c:v>8.5597673611111105E-2</c:v>
                </c:pt>
                <c:pt idx="2770">
                  <c:v>8.5607442129629632E-2</c:v>
                </c:pt>
                <c:pt idx="2771">
                  <c:v>8.561864583333334E-2</c:v>
                </c:pt>
                <c:pt idx="2772">
                  <c:v>8.5653495370370369E-2</c:v>
                </c:pt>
                <c:pt idx="2773">
                  <c:v>8.5627071759259266E-2</c:v>
                </c:pt>
                <c:pt idx="2774">
                  <c:v>8.5632372685185185E-2</c:v>
                </c:pt>
                <c:pt idx="2775">
                  <c:v>8.5642129629629637E-2</c:v>
                </c:pt>
                <c:pt idx="2776">
                  <c:v>8.5654363425925917E-2</c:v>
                </c:pt>
                <c:pt idx="2777">
                  <c:v>8.568921296296296E-2</c:v>
                </c:pt>
                <c:pt idx="2778">
                  <c:v>8.5661759259259271E-2</c:v>
                </c:pt>
                <c:pt idx="2779">
                  <c:v>8.5667175925925931E-2</c:v>
                </c:pt>
                <c:pt idx="2780">
                  <c:v>8.5676817129629643E-2</c:v>
                </c:pt>
                <c:pt idx="2781">
                  <c:v>8.5690115740740744E-2</c:v>
                </c:pt>
                <c:pt idx="2782">
                  <c:v>8.5724976851851861E-2</c:v>
                </c:pt>
                <c:pt idx="2783">
                  <c:v>8.5696527777777767E-2</c:v>
                </c:pt>
                <c:pt idx="2784">
                  <c:v>8.570181712962964E-2</c:v>
                </c:pt>
                <c:pt idx="2785">
                  <c:v>8.5711585648148139E-2</c:v>
                </c:pt>
                <c:pt idx="2786">
                  <c:v>8.5725844907407409E-2</c:v>
                </c:pt>
                <c:pt idx="2787">
                  <c:v>8.5760706018518526E-2</c:v>
                </c:pt>
                <c:pt idx="2788">
                  <c:v>8.5731215277777773E-2</c:v>
                </c:pt>
                <c:pt idx="2789">
                  <c:v>8.5736631944444433E-2</c:v>
                </c:pt>
                <c:pt idx="2790">
                  <c:v>8.5746273148148144E-2</c:v>
                </c:pt>
                <c:pt idx="2791">
                  <c:v>8.5761574074074073E-2</c:v>
                </c:pt>
                <c:pt idx="2792">
                  <c:v>8.5796458333333325E-2</c:v>
                </c:pt>
                <c:pt idx="2793">
                  <c:v>8.5766006944444431E-2</c:v>
                </c:pt>
                <c:pt idx="2794">
                  <c:v>8.5771296296296304E-2</c:v>
                </c:pt>
                <c:pt idx="2795">
                  <c:v>8.5781064814814803E-2</c:v>
                </c:pt>
                <c:pt idx="2796">
                  <c:v>8.5797326388888887E-2</c:v>
                </c:pt>
                <c:pt idx="2797">
                  <c:v>8.5832175925925916E-2</c:v>
                </c:pt>
                <c:pt idx="2798">
                  <c:v>8.5800694444444436E-2</c:v>
                </c:pt>
                <c:pt idx="2799">
                  <c:v>8.5805995370370369E-2</c:v>
                </c:pt>
                <c:pt idx="2800">
                  <c:v>8.5815752314814808E-2</c:v>
                </c:pt>
                <c:pt idx="2801">
                  <c:v>8.5833043981481491E-2</c:v>
                </c:pt>
                <c:pt idx="2802">
                  <c:v>8.5867905092592581E-2</c:v>
                </c:pt>
                <c:pt idx="2803">
                  <c:v>8.583539351851853E-2</c:v>
                </c:pt>
                <c:pt idx="2804">
                  <c:v>8.5840798611111102E-2</c:v>
                </c:pt>
                <c:pt idx="2805">
                  <c:v>8.5850451388888901E-2</c:v>
                </c:pt>
                <c:pt idx="2806">
                  <c:v>8.5868807870370378E-2</c:v>
                </c:pt>
                <c:pt idx="2807">
                  <c:v>8.5903668981481482E-2</c:v>
                </c:pt>
                <c:pt idx="2808">
                  <c:v>8.5870150462962966E-2</c:v>
                </c:pt>
                <c:pt idx="2809">
                  <c:v>8.5875451388888899E-2</c:v>
                </c:pt>
                <c:pt idx="2810">
                  <c:v>8.5885208333333338E-2</c:v>
                </c:pt>
                <c:pt idx="2811">
                  <c:v>8.5904537037037043E-2</c:v>
                </c:pt>
                <c:pt idx="2812">
                  <c:v>8.5939386574074073E-2</c:v>
                </c:pt>
                <c:pt idx="2813">
                  <c:v>8.5904849537037031E-2</c:v>
                </c:pt>
                <c:pt idx="2814">
                  <c:v>8.5910254629629632E-2</c:v>
                </c:pt>
                <c:pt idx="2815">
                  <c:v>8.5919907407407403E-2</c:v>
                </c:pt>
                <c:pt idx="2816">
                  <c:v>8.5940266203703708E-2</c:v>
                </c:pt>
                <c:pt idx="2817">
                  <c:v>8.5939861111111113E-2</c:v>
                </c:pt>
                <c:pt idx="2818">
                  <c:v>8.5975324074074086E-2</c:v>
                </c:pt>
                <c:pt idx="2819">
                  <c:v>8.5945162037037046E-2</c:v>
                </c:pt>
                <c:pt idx="2820">
                  <c:v>8.595457175925926E-2</c:v>
                </c:pt>
                <c:pt idx="2821">
                  <c:v>8.5976134259259263E-2</c:v>
                </c:pt>
                <c:pt idx="2822">
                  <c:v>8.5974328703703695E-2</c:v>
                </c:pt>
                <c:pt idx="2823">
                  <c:v>8.6011157407407404E-2</c:v>
                </c:pt>
                <c:pt idx="2824">
                  <c:v>8.5979606481481494E-2</c:v>
                </c:pt>
                <c:pt idx="2825">
                  <c:v>8.5989374999999993E-2</c:v>
                </c:pt>
                <c:pt idx="2826">
                  <c:v>8.6011851851851853E-2</c:v>
                </c:pt>
                <c:pt idx="2827">
                  <c:v>8.60090162037037E-2</c:v>
                </c:pt>
                <c:pt idx="2828">
                  <c:v>8.6052719907407413E-2</c:v>
                </c:pt>
                <c:pt idx="2829">
                  <c:v>8.6014340277777782E-2</c:v>
                </c:pt>
                <c:pt idx="2830">
                  <c:v>8.6024108796296295E-2</c:v>
                </c:pt>
                <c:pt idx="2831">
                  <c:v>8.6053414351851862E-2</c:v>
                </c:pt>
                <c:pt idx="2832">
                  <c:v>8.6043749999999988E-2</c:v>
                </c:pt>
                <c:pt idx="2833">
                  <c:v>8.6046921296296305E-2</c:v>
                </c:pt>
                <c:pt idx="2834">
                  <c:v>8.6049050925925921E-2</c:v>
                </c:pt>
                <c:pt idx="2835">
                  <c:v>8.6088854166666673E-2</c:v>
                </c:pt>
                <c:pt idx="2836">
                  <c:v>8.6058831018518522E-2</c:v>
                </c:pt>
                <c:pt idx="2837">
                  <c:v>8.6089270833333342E-2</c:v>
                </c:pt>
                <c:pt idx="2838">
                  <c:v>8.6069432870370374E-2</c:v>
                </c:pt>
                <c:pt idx="2839">
                  <c:v>8.6069432870370374E-2</c:v>
                </c:pt>
                <c:pt idx="2840">
                  <c:v>8.6078495370370378E-2</c:v>
                </c:pt>
                <c:pt idx="2841">
                  <c:v>8.6124687500000005E-2</c:v>
                </c:pt>
                <c:pt idx="2842">
                  <c:v>8.6124942129629622E-2</c:v>
                </c:pt>
                <c:pt idx="2843">
                  <c:v>8.6159791666666666E-2</c:v>
                </c:pt>
                <c:pt idx="2844">
                  <c:v>8.6160069444444445E-2</c:v>
                </c:pt>
                <c:pt idx="2845">
                  <c:v>8.6194930555555549E-2</c:v>
                </c:pt>
                <c:pt idx="2846">
                  <c:v>8.6161851851851864E-2</c:v>
                </c:pt>
                <c:pt idx="2847">
                  <c:v>8.6195381944444441E-2</c:v>
                </c:pt>
                <c:pt idx="2848">
                  <c:v>8.623023148148147E-2</c:v>
                </c:pt>
                <c:pt idx="2849">
                  <c:v>8.6197638888888886E-2</c:v>
                </c:pt>
                <c:pt idx="2850">
                  <c:v>8.6230659722222214E-2</c:v>
                </c:pt>
                <c:pt idx="2851">
                  <c:v>8.620575231481481E-2</c:v>
                </c:pt>
                <c:pt idx="2852">
                  <c:v>8.6228923611111119E-2</c:v>
                </c:pt>
                <c:pt idx="2853">
                  <c:v>8.6265891203703704E-2</c:v>
                </c:pt>
                <c:pt idx="2854">
                  <c:v>8.6234224537037038E-2</c:v>
                </c:pt>
                <c:pt idx="2855">
                  <c:v>8.6266412037037041E-2</c:v>
                </c:pt>
                <c:pt idx="2856">
                  <c:v>8.6243981481481491E-2</c:v>
                </c:pt>
                <c:pt idx="2857">
                  <c:v>8.6263634259259259E-2</c:v>
                </c:pt>
                <c:pt idx="2858">
                  <c:v>8.6301643518518531E-2</c:v>
                </c:pt>
                <c:pt idx="2859">
                  <c:v>8.6268958333333326E-2</c:v>
                </c:pt>
                <c:pt idx="2860">
                  <c:v>8.6302129629629631E-2</c:v>
                </c:pt>
                <c:pt idx="2861">
                  <c:v>8.6278715277777765E-2</c:v>
                </c:pt>
                <c:pt idx="2862">
                  <c:v>8.629836805555556E-2</c:v>
                </c:pt>
                <c:pt idx="2863">
                  <c:v>8.6337361111111108E-2</c:v>
                </c:pt>
                <c:pt idx="2864">
                  <c:v>8.6303761574074087E-2</c:v>
                </c:pt>
                <c:pt idx="2865">
                  <c:v>8.6337881944444431E-2</c:v>
                </c:pt>
                <c:pt idx="2866">
                  <c:v>8.6313414351851858E-2</c:v>
                </c:pt>
                <c:pt idx="2867">
                  <c:v>8.6333055555555552E-2</c:v>
                </c:pt>
                <c:pt idx="2868">
                  <c:v>8.6373078703703698E-2</c:v>
                </c:pt>
                <c:pt idx="2869">
                  <c:v>8.633842592592593E-2</c:v>
                </c:pt>
                <c:pt idx="2870">
                  <c:v>8.6373611111111123E-2</c:v>
                </c:pt>
                <c:pt idx="2871">
                  <c:v>8.6348182870370369E-2</c:v>
                </c:pt>
                <c:pt idx="2872">
                  <c:v>8.636783564814815E-2</c:v>
                </c:pt>
                <c:pt idx="2873">
                  <c:v>8.6373321759259256E-2</c:v>
                </c:pt>
                <c:pt idx="2874">
                  <c:v>8.6409085648148143E-2</c:v>
                </c:pt>
                <c:pt idx="2875">
                  <c:v>8.6409340277777788E-2</c:v>
                </c:pt>
                <c:pt idx="2876">
                  <c:v>8.63828587962963E-2</c:v>
                </c:pt>
                <c:pt idx="2877">
                  <c:v>8.6402499999999993E-2</c:v>
                </c:pt>
                <c:pt idx="2878">
                  <c:v>8.6407916666666654E-2</c:v>
                </c:pt>
                <c:pt idx="2879">
                  <c:v>8.6444803240740734E-2</c:v>
                </c:pt>
                <c:pt idx="2880">
                  <c:v>8.6445081018518513E-2</c:v>
                </c:pt>
                <c:pt idx="2881">
                  <c:v>8.6417557870370365E-2</c:v>
                </c:pt>
                <c:pt idx="2882">
                  <c:v>8.6437210648148147E-2</c:v>
                </c:pt>
                <c:pt idx="2883">
                  <c:v>8.6442615740740747E-2</c:v>
                </c:pt>
                <c:pt idx="2884">
                  <c:v>8.6446041666666654E-2</c:v>
                </c:pt>
                <c:pt idx="2885">
                  <c:v>8.6480891203703711E-2</c:v>
                </c:pt>
                <c:pt idx="2886">
                  <c:v>8.6452326388888889E-2</c:v>
                </c:pt>
                <c:pt idx="2887">
                  <c:v>8.6471967592592583E-2</c:v>
                </c:pt>
                <c:pt idx="2888">
                  <c:v>8.6477384259259257E-2</c:v>
                </c:pt>
                <c:pt idx="2889">
                  <c:v>8.6481759259259258E-2</c:v>
                </c:pt>
                <c:pt idx="2890">
                  <c:v>8.6516620370370376E-2</c:v>
                </c:pt>
                <c:pt idx="2891">
                  <c:v>8.6487013888888895E-2</c:v>
                </c:pt>
                <c:pt idx="2892">
                  <c:v>8.6506666666666662E-2</c:v>
                </c:pt>
                <c:pt idx="2893">
                  <c:v>8.6512071759259249E-2</c:v>
                </c:pt>
                <c:pt idx="2894">
                  <c:v>8.6517523148148145E-2</c:v>
                </c:pt>
                <c:pt idx="2895">
                  <c:v>8.6552384259259263E-2</c:v>
                </c:pt>
                <c:pt idx="2896">
                  <c:v>8.6521689814814826E-2</c:v>
                </c:pt>
                <c:pt idx="2897">
                  <c:v>8.654138888888889E-2</c:v>
                </c:pt>
                <c:pt idx="2898">
                  <c:v>8.6546793981481476E-2</c:v>
                </c:pt>
                <c:pt idx="2899">
                  <c:v>8.655325231481481E-2</c:v>
                </c:pt>
                <c:pt idx="2900">
                  <c:v>8.6588101851851854E-2</c:v>
                </c:pt>
                <c:pt idx="2901">
                  <c:v>8.6556504629629619E-2</c:v>
                </c:pt>
                <c:pt idx="2902">
                  <c:v>8.6576157407407414E-2</c:v>
                </c:pt>
                <c:pt idx="2903">
                  <c:v>8.6581446759259259E-2</c:v>
                </c:pt>
                <c:pt idx="2904">
                  <c:v>8.6588969907407401E-2</c:v>
                </c:pt>
                <c:pt idx="2905">
                  <c:v>8.6623854166666667E-2</c:v>
                </c:pt>
                <c:pt idx="2906">
                  <c:v>8.6591168981481489E-2</c:v>
                </c:pt>
                <c:pt idx="2907">
                  <c:v>8.6610810185185183E-2</c:v>
                </c:pt>
                <c:pt idx="2908">
                  <c:v>8.6616226851851844E-2</c:v>
                </c:pt>
                <c:pt idx="2909">
                  <c:v>8.6624722222222228E-2</c:v>
                </c:pt>
                <c:pt idx="2910">
                  <c:v>8.6659571759259257E-2</c:v>
                </c:pt>
                <c:pt idx="2911">
                  <c:v>8.6625972222222222E-2</c:v>
                </c:pt>
                <c:pt idx="2912">
                  <c:v>8.6645625000000004E-2</c:v>
                </c:pt>
                <c:pt idx="2913">
                  <c:v>8.6650914351851849E-2</c:v>
                </c:pt>
                <c:pt idx="2914">
                  <c:v>8.6660439814814819E-2</c:v>
                </c:pt>
                <c:pt idx="2915">
                  <c:v>8.6695324074074084E-2</c:v>
                </c:pt>
                <c:pt idx="2916">
                  <c:v>8.6660636574074079E-2</c:v>
                </c:pt>
                <c:pt idx="2917">
                  <c:v>8.6680277777777773E-2</c:v>
                </c:pt>
                <c:pt idx="2918">
                  <c:v>8.6685694444444447E-2</c:v>
                </c:pt>
                <c:pt idx="2919">
                  <c:v>8.6696203703703692E-2</c:v>
                </c:pt>
                <c:pt idx="2920">
                  <c:v>8.6695567129629628E-2</c:v>
                </c:pt>
                <c:pt idx="2921">
                  <c:v>8.6731226851851848E-2</c:v>
                </c:pt>
                <c:pt idx="2922">
                  <c:v>8.6714976851851852E-2</c:v>
                </c:pt>
                <c:pt idx="2923">
                  <c:v>8.6720381944444438E-2</c:v>
                </c:pt>
                <c:pt idx="2924">
                  <c:v>8.6731921296296297E-2</c:v>
                </c:pt>
                <c:pt idx="2925">
                  <c:v>8.6730034722222224E-2</c:v>
                </c:pt>
                <c:pt idx="2926">
                  <c:v>8.6772789351851856E-2</c:v>
                </c:pt>
                <c:pt idx="2927">
                  <c:v>8.674971064814814E-2</c:v>
                </c:pt>
                <c:pt idx="2928">
                  <c:v>8.6755127314814814E-2</c:v>
                </c:pt>
                <c:pt idx="2929">
                  <c:v>8.6773460648148157E-2</c:v>
                </c:pt>
                <c:pt idx="2930">
                  <c:v>8.6764768518518512E-2</c:v>
                </c:pt>
                <c:pt idx="2931">
                  <c:v>8.6766990740740735E-2</c:v>
                </c:pt>
                <c:pt idx="2932">
                  <c:v>8.6808657407407411E-2</c:v>
                </c:pt>
                <c:pt idx="2933">
                  <c:v>8.6784525462962961E-2</c:v>
                </c:pt>
                <c:pt idx="2934">
                  <c:v>8.6789467592592595E-2</c:v>
                </c:pt>
                <c:pt idx="2935">
                  <c:v>8.6789594907407411E-2</c:v>
                </c:pt>
                <c:pt idx="2936">
                  <c:v>8.678982638888888E-2</c:v>
                </c:pt>
                <c:pt idx="2937">
                  <c:v>8.6809710648148145E-2</c:v>
                </c:pt>
                <c:pt idx="2938">
                  <c:v>8.6799479166666679E-2</c:v>
                </c:pt>
                <c:pt idx="2939">
                  <c:v>8.6844768518518523E-2</c:v>
                </c:pt>
                <c:pt idx="2940">
                  <c:v>8.681922453703704E-2</c:v>
                </c:pt>
                <c:pt idx="2941">
                  <c:v>8.6845196759259266E-2</c:v>
                </c:pt>
                <c:pt idx="2942">
                  <c:v>8.6880046296296295E-2</c:v>
                </c:pt>
                <c:pt idx="2943">
                  <c:v>8.6880335648148135E-2</c:v>
                </c:pt>
                <c:pt idx="2944">
                  <c:v>8.6915185185185193E-2</c:v>
                </c:pt>
                <c:pt idx="2945">
                  <c:v>8.691543981481481E-2</c:v>
                </c:pt>
                <c:pt idx="2946">
                  <c:v>8.6902581018518513E-2</c:v>
                </c:pt>
                <c:pt idx="2947">
                  <c:v>8.6950509259259248E-2</c:v>
                </c:pt>
                <c:pt idx="2948">
                  <c:v>8.6950752314814819E-2</c:v>
                </c:pt>
                <c:pt idx="2949">
                  <c:v>8.6938368055555548E-2</c:v>
                </c:pt>
                <c:pt idx="2950">
                  <c:v>8.6946481481481486E-2</c:v>
                </c:pt>
                <c:pt idx="2951">
                  <c:v>8.6985983796296296E-2</c:v>
                </c:pt>
                <c:pt idx="2952">
                  <c:v>8.6986238425925913E-2</c:v>
                </c:pt>
                <c:pt idx="2953">
                  <c:v>8.6969675925925929E-2</c:v>
                </c:pt>
                <c:pt idx="2954">
                  <c:v>8.6974976851851848E-2</c:v>
                </c:pt>
                <c:pt idx="2955">
                  <c:v>8.6984745370370375E-2</c:v>
                </c:pt>
                <c:pt idx="2956">
                  <c:v>8.702171296296296E-2</c:v>
                </c:pt>
                <c:pt idx="2957">
                  <c:v>8.702199074074074E-2</c:v>
                </c:pt>
                <c:pt idx="2958">
                  <c:v>8.7004340277777772E-2</c:v>
                </c:pt>
                <c:pt idx="2959">
                  <c:v>8.7009756944444447E-2</c:v>
                </c:pt>
                <c:pt idx="2960">
                  <c:v>8.7019398148148144E-2</c:v>
                </c:pt>
                <c:pt idx="2961">
                  <c:v>8.7057465277777787E-2</c:v>
                </c:pt>
                <c:pt idx="2962">
                  <c:v>8.7057719907407405E-2</c:v>
                </c:pt>
                <c:pt idx="2963">
                  <c:v>8.7039131944444445E-2</c:v>
                </c:pt>
                <c:pt idx="2964">
                  <c:v>8.7044421296296304E-2</c:v>
                </c:pt>
                <c:pt idx="2965">
                  <c:v>8.7054189814814817E-2</c:v>
                </c:pt>
                <c:pt idx="2966">
                  <c:v>8.7093182870370378E-2</c:v>
                </c:pt>
                <c:pt idx="2967">
                  <c:v>8.7093460648148158E-2</c:v>
                </c:pt>
                <c:pt idx="2968">
                  <c:v>8.7073819444444436E-2</c:v>
                </c:pt>
                <c:pt idx="2969">
                  <c:v>8.7079236111111111E-2</c:v>
                </c:pt>
                <c:pt idx="2970">
                  <c:v>8.7088877314814808E-2</c:v>
                </c:pt>
                <c:pt idx="2971">
                  <c:v>8.7128935185185177E-2</c:v>
                </c:pt>
                <c:pt idx="2972">
                  <c:v>8.7129189814814823E-2</c:v>
                </c:pt>
                <c:pt idx="2973">
                  <c:v>8.7108483796296307E-2</c:v>
                </c:pt>
                <c:pt idx="2974">
                  <c:v>8.7113900462962968E-2</c:v>
                </c:pt>
                <c:pt idx="2975">
                  <c:v>8.7123657407407407E-2</c:v>
                </c:pt>
                <c:pt idx="2976">
                  <c:v>8.7164664351851842E-2</c:v>
                </c:pt>
                <c:pt idx="2977">
                  <c:v>8.7164907407407399E-2</c:v>
                </c:pt>
                <c:pt idx="2978">
                  <c:v>8.7143206018518507E-2</c:v>
                </c:pt>
                <c:pt idx="2979">
                  <c:v>8.7148611111111107E-2</c:v>
                </c:pt>
                <c:pt idx="2980">
                  <c:v>8.7158263888888879E-2</c:v>
                </c:pt>
                <c:pt idx="2981">
                  <c:v>8.7200381944444447E-2</c:v>
                </c:pt>
                <c:pt idx="2982">
                  <c:v>8.7200659722222226E-2</c:v>
                </c:pt>
                <c:pt idx="2983">
                  <c:v>8.7177962962962971E-2</c:v>
                </c:pt>
                <c:pt idx="2984">
                  <c:v>8.7183368055555557E-2</c:v>
                </c:pt>
                <c:pt idx="2985">
                  <c:v>8.7193020833333343E-2</c:v>
                </c:pt>
                <c:pt idx="2986">
                  <c:v>8.723613425925926E-2</c:v>
                </c:pt>
                <c:pt idx="2987">
                  <c:v>8.7236377314814817E-2</c:v>
                </c:pt>
                <c:pt idx="2988">
                  <c:v>8.7212731481481495E-2</c:v>
                </c:pt>
                <c:pt idx="2989">
                  <c:v>8.72180324074074E-2</c:v>
                </c:pt>
                <c:pt idx="2990">
                  <c:v>8.7227789351851839E-2</c:v>
                </c:pt>
                <c:pt idx="2991">
                  <c:v>8.7271851851851864E-2</c:v>
                </c:pt>
                <c:pt idx="2992">
                  <c:v>8.7272141203703704E-2</c:v>
                </c:pt>
                <c:pt idx="2993">
                  <c:v>8.7247430555555561E-2</c:v>
                </c:pt>
                <c:pt idx="2994">
                  <c:v>8.7252835648148161E-2</c:v>
                </c:pt>
                <c:pt idx="2995">
                  <c:v>8.7262534722222229E-2</c:v>
                </c:pt>
                <c:pt idx="2996">
                  <c:v>8.7307615740740738E-2</c:v>
                </c:pt>
                <c:pt idx="2997">
                  <c:v>8.7307858796296309E-2</c:v>
                </c:pt>
                <c:pt idx="2998">
                  <c:v>8.7282094907407404E-2</c:v>
                </c:pt>
                <c:pt idx="2999">
                  <c:v>8.7287511574074064E-2</c:v>
                </c:pt>
                <c:pt idx="3000">
                  <c:v>8.7297280092592591E-2</c:v>
                </c:pt>
                <c:pt idx="3001">
                  <c:v>8.7343333333333328E-2</c:v>
                </c:pt>
                <c:pt idx="3002">
                  <c:v>8.7343587962962974E-2</c:v>
                </c:pt>
                <c:pt idx="3003">
                  <c:v>8.7316817129629631E-2</c:v>
                </c:pt>
                <c:pt idx="3004">
                  <c:v>8.7322233796296292E-2</c:v>
                </c:pt>
                <c:pt idx="3005">
                  <c:v>8.7332002314814819E-2</c:v>
                </c:pt>
                <c:pt idx="3006">
                  <c:v>8.7379050925925919E-2</c:v>
                </c:pt>
                <c:pt idx="3007">
                  <c:v>8.7379340277777773E-2</c:v>
                </c:pt>
                <c:pt idx="3008">
                  <c:v>8.7351574074074068E-2</c:v>
                </c:pt>
                <c:pt idx="3009">
                  <c:v>8.7356990740740728E-2</c:v>
                </c:pt>
                <c:pt idx="3010">
                  <c:v>8.7366631944444439E-2</c:v>
                </c:pt>
                <c:pt idx="3011">
                  <c:v>8.7414803240740746E-2</c:v>
                </c:pt>
                <c:pt idx="3012">
                  <c:v>8.7415057870370363E-2</c:v>
                </c:pt>
                <c:pt idx="3013">
                  <c:v>8.7386354166666666E-2</c:v>
                </c:pt>
                <c:pt idx="3014">
                  <c:v>8.7391643518518525E-2</c:v>
                </c:pt>
                <c:pt idx="3015">
                  <c:v>8.7401412037037038E-2</c:v>
                </c:pt>
                <c:pt idx="3016">
                  <c:v>8.7450520833333337E-2</c:v>
                </c:pt>
                <c:pt idx="3017">
                  <c:v>8.745081018518519E-2</c:v>
                </c:pt>
                <c:pt idx="3018">
                  <c:v>8.7421041666666657E-2</c:v>
                </c:pt>
                <c:pt idx="3019">
                  <c:v>8.7426458333333332E-2</c:v>
                </c:pt>
                <c:pt idx="3020">
                  <c:v>8.7436099537037029E-2</c:v>
                </c:pt>
                <c:pt idx="3021">
                  <c:v>8.7492083333333345E-2</c:v>
                </c:pt>
                <c:pt idx="3022">
                  <c:v>8.7492337962962963E-2</c:v>
                </c:pt>
                <c:pt idx="3023">
                  <c:v>8.7455821759259256E-2</c:v>
                </c:pt>
                <c:pt idx="3024">
                  <c:v>8.7461122685185189E-2</c:v>
                </c:pt>
                <c:pt idx="3025">
                  <c:v>8.74707638888889E-2</c:v>
                </c:pt>
                <c:pt idx="3026">
                  <c:v>8.748628472222221E-2</c:v>
                </c:pt>
                <c:pt idx="3027">
                  <c:v>8.7493333333333326E-2</c:v>
                </c:pt>
                <c:pt idx="3028">
                  <c:v>8.7490532407407409E-2</c:v>
                </c:pt>
                <c:pt idx="3029">
                  <c:v>8.7528495370370371E-2</c:v>
                </c:pt>
                <c:pt idx="3030">
                  <c:v>8.7495891203703713E-2</c:v>
                </c:pt>
                <c:pt idx="3031">
                  <c:v>8.7505543981481484E-2</c:v>
                </c:pt>
                <c:pt idx="3032">
                  <c:v>8.7508842592592603E-2</c:v>
                </c:pt>
                <c:pt idx="3033">
                  <c:v>8.7508842592592603E-2</c:v>
                </c:pt>
                <c:pt idx="3034">
                  <c:v>8.7529687500000009E-2</c:v>
                </c:pt>
                <c:pt idx="3035">
                  <c:v>8.7525196759259252E-2</c:v>
                </c:pt>
                <c:pt idx="3036">
                  <c:v>8.756471064814815E-2</c:v>
                </c:pt>
                <c:pt idx="3037">
                  <c:v>8.756498842592593E-2</c:v>
                </c:pt>
                <c:pt idx="3038">
                  <c:v>8.7599849537037033E-2</c:v>
                </c:pt>
                <c:pt idx="3039">
                  <c:v>8.7600092592592591E-2</c:v>
                </c:pt>
                <c:pt idx="3040">
                  <c:v>8.7634942129629634E-2</c:v>
                </c:pt>
                <c:pt idx="3041">
                  <c:v>8.7608576388888901E-2</c:v>
                </c:pt>
                <c:pt idx="3042">
                  <c:v>8.76354050925926E-2</c:v>
                </c:pt>
                <c:pt idx="3043">
                  <c:v>8.7670266203703703E-2</c:v>
                </c:pt>
                <c:pt idx="3044">
                  <c:v>8.7644479166666664E-2</c:v>
                </c:pt>
                <c:pt idx="3045">
                  <c:v>8.7652476851851846E-2</c:v>
                </c:pt>
                <c:pt idx="3046">
                  <c:v>8.7671006944444449E-2</c:v>
                </c:pt>
                <c:pt idx="3047">
                  <c:v>8.7705868055555566E-2</c:v>
                </c:pt>
                <c:pt idx="3048">
                  <c:v>8.7675613425925933E-2</c:v>
                </c:pt>
                <c:pt idx="3049">
                  <c:v>8.7681030092592593E-2</c:v>
                </c:pt>
                <c:pt idx="3050">
                  <c:v>8.7690671296296305E-2</c:v>
                </c:pt>
                <c:pt idx="3051">
                  <c:v>8.7706770833333336E-2</c:v>
                </c:pt>
                <c:pt idx="3052">
                  <c:v>8.7741620370370366E-2</c:v>
                </c:pt>
                <c:pt idx="3053">
                  <c:v>8.7710347222222221E-2</c:v>
                </c:pt>
                <c:pt idx="3054">
                  <c:v>8.7715763888888895E-2</c:v>
                </c:pt>
                <c:pt idx="3055">
                  <c:v>8.7725405092592593E-2</c:v>
                </c:pt>
                <c:pt idx="3056">
                  <c:v>8.7742476851851839E-2</c:v>
                </c:pt>
                <c:pt idx="3057">
                  <c:v>8.7777326388888896E-2</c:v>
                </c:pt>
                <c:pt idx="3058">
                  <c:v>8.7745150462962954E-2</c:v>
                </c:pt>
                <c:pt idx="3059">
                  <c:v>8.7750439814814826E-2</c:v>
                </c:pt>
                <c:pt idx="3060">
                  <c:v>8.7760208333333325E-2</c:v>
                </c:pt>
                <c:pt idx="3061">
                  <c:v>8.7778206018518531E-2</c:v>
                </c:pt>
                <c:pt idx="3062">
                  <c:v>8.7813078703703695E-2</c:v>
                </c:pt>
                <c:pt idx="3063">
                  <c:v>8.777980324074075E-2</c:v>
                </c:pt>
                <c:pt idx="3064">
                  <c:v>8.7785219907407411E-2</c:v>
                </c:pt>
                <c:pt idx="3065">
                  <c:v>8.7794861111111108E-2</c:v>
                </c:pt>
                <c:pt idx="3066">
                  <c:v>8.7813946759259257E-2</c:v>
                </c:pt>
                <c:pt idx="3067">
                  <c:v>8.7848796296296286E-2</c:v>
                </c:pt>
                <c:pt idx="3068">
                  <c:v>8.7814618055555557E-2</c:v>
                </c:pt>
                <c:pt idx="3069">
                  <c:v>8.7819907407407416E-2</c:v>
                </c:pt>
                <c:pt idx="3070">
                  <c:v>8.7829560185185188E-2</c:v>
                </c:pt>
                <c:pt idx="3071">
                  <c:v>8.7849675925925921E-2</c:v>
                </c:pt>
                <c:pt idx="3072">
                  <c:v>8.7849537037037032E-2</c:v>
                </c:pt>
                <c:pt idx="3073">
                  <c:v>8.7884733796296299E-2</c:v>
                </c:pt>
                <c:pt idx="3074">
                  <c:v>8.7854826388888876E-2</c:v>
                </c:pt>
                <c:pt idx="3075">
                  <c:v>8.786436342592592E-2</c:v>
                </c:pt>
                <c:pt idx="3076">
                  <c:v>8.7885428240740748E-2</c:v>
                </c:pt>
                <c:pt idx="3077">
                  <c:v>8.7884004629629628E-2</c:v>
                </c:pt>
                <c:pt idx="3078">
                  <c:v>8.792045138888889E-2</c:v>
                </c:pt>
                <c:pt idx="3079">
                  <c:v>8.7889328703703695E-2</c:v>
                </c:pt>
                <c:pt idx="3080">
                  <c:v>8.7899085648148148E-2</c:v>
                </c:pt>
                <c:pt idx="3081">
                  <c:v>8.7921145833333325E-2</c:v>
                </c:pt>
                <c:pt idx="3082">
                  <c:v>8.7918738425925916E-2</c:v>
                </c:pt>
                <c:pt idx="3083">
                  <c:v>8.7956168981481495E-2</c:v>
                </c:pt>
                <c:pt idx="3084">
                  <c:v>8.7924097222222219E-2</c:v>
                </c:pt>
                <c:pt idx="3085">
                  <c:v>8.7933749999999991E-2</c:v>
                </c:pt>
                <c:pt idx="3086">
                  <c:v>8.7956863425925916E-2</c:v>
                </c:pt>
                <c:pt idx="3087">
                  <c:v>8.7953391203703712E-2</c:v>
                </c:pt>
                <c:pt idx="3088">
                  <c:v>8.7991921296296294E-2</c:v>
                </c:pt>
                <c:pt idx="3089">
                  <c:v>8.7958761574074076E-2</c:v>
                </c:pt>
                <c:pt idx="3090">
                  <c:v>8.7968530092592589E-2</c:v>
                </c:pt>
                <c:pt idx="3091">
                  <c:v>8.7992615740740743E-2</c:v>
                </c:pt>
                <c:pt idx="3092">
                  <c:v>8.7988124999999986E-2</c:v>
                </c:pt>
                <c:pt idx="3093">
                  <c:v>8.8027638888888884E-2</c:v>
                </c:pt>
                <c:pt idx="3094">
                  <c:v>8.7993576388888883E-2</c:v>
                </c:pt>
                <c:pt idx="3095">
                  <c:v>8.8003217592592595E-2</c:v>
                </c:pt>
                <c:pt idx="3096">
                  <c:v>8.8028344907407408E-2</c:v>
                </c:pt>
                <c:pt idx="3097">
                  <c:v>8.8022870370370376E-2</c:v>
                </c:pt>
                <c:pt idx="3098">
                  <c:v>8.8028356481481482E-2</c:v>
                </c:pt>
                <c:pt idx="3099">
                  <c:v>8.8063645833333329E-2</c:v>
                </c:pt>
                <c:pt idx="3100">
                  <c:v>8.8037893518518526E-2</c:v>
                </c:pt>
                <c:pt idx="3101">
                  <c:v>8.8064097222222235E-2</c:v>
                </c:pt>
                <c:pt idx="3102">
                  <c:v>8.8057662037037035E-2</c:v>
                </c:pt>
                <c:pt idx="3103">
                  <c:v>8.806295138888888E-2</c:v>
                </c:pt>
                <c:pt idx="3104">
                  <c:v>8.8099363425925933E-2</c:v>
                </c:pt>
                <c:pt idx="3105">
                  <c:v>8.8072708333333347E-2</c:v>
                </c:pt>
                <c:pt idx="3106">
                  <c:v>8.8099814814814811E-2</c:v>
                </c:pt>
                <c:pt idx="3107">
                  <c:v>8.809234953703704E-2</c:v>
                </c:pt>
                <c:pt idx="3108">
                  <c:v>8.8097650462962959E-2</c:v>
                </c:pt>
                <c:pt idx="3109">
                  <c:v>8.8135219907407414E-2</c:v>
                </c:pt>
                <c:pt idx="3110">
                  <c:v>8.8107361111111115E-2</c:v>
                </c:pt>
                <c:pt idx="3111">
                  <c:v>8.8135648148148157E-2</c:v>
                </c:pt>
                <c:pt idx="3112">
                  <c:v>8.8127002314814809E-2</c:v>
                </c:pt>
                <c:pt idx="3113">
                  <c:v>8.8132418981481483E-2</c:v>
                </c:pt>
                <c:pt idx="3114">
                  <c:v>8.8170937500000005E-2</c:v>
                </c:pt>
                <c:pt idx="3115">
                  <c:v>8.8142164351851848E-2</c:v>
                </c:pt>
                <c:pt idx="3116">
                  <c:v>8.8171400462962957E-2</c:v>
                </c:pt>
                <c:pt idx="3117">
                  <c:v>8.816181712962963E-2</c:v>
                </c:pt>
                <c:pt idx="3118">
                  <c:v>8.8167106481481475E-2</c:v>
                </c:pt>
                <c:pt idx="3119">
                  <c:v>8.8212500000000013E-2</c:v>
                </c:pt>
                <c:pt idx="3120">
                  <c:v>8.8176828703703705E-2</c:v>
                </c:pt>
                <c:pt idx="3121">
                  <c:v>8.8212928240740743E-2</c:v>
                </c:pt>
                <c:pt idx="3122">
                  <c:v>8.8196481481481473E-2</c:v>
                </c:pt>
                <c:pt idx="3123">
                  <c:v>8.8201898148148147E-2</c:v>
                </c:pt>
                <c:pt idx="3124">
                  <c:v>8.8206701388888878E-2</c:v>
                </c:pt>
                <c:pt idx="3125">
                  <c:v>8.8211539351851845E-2</c:v>
                </c:pt>
                <c:pt idx="3126">
                  <c:v>8.8248541666666666E-2</c:v>
                </c:pt>
                <c:pt idx="3127">
                  <c:v>8.8248819444444446E-2</c:v>
                </c:pt>
                <c:pt idx="3128">
                  <c:v>8.8229236111111109E-2</c:v>
                </c:pt>
                <c:pt idx="3129">
                  <c:v>8.8229236111111109E-2</c:v>
                </c:pt>
                <c:pt idx="3130">
                  <c:v>8.8231238425925937E-2</c:v>
                </c:pt>
                <c:pt idx="3131">
                  <c:v>8.8284201388888886E-2</c:v>
                </c:pt>
                <c:pt idx="3132">
                  <c:v>8.828449074074074E-2</c:v>
                </c:pt>
                <c:pt idx="3133">
                  <c:v>8.8319340277777769E-2</c:v>
                </c:pt>
                <c:pt idx="3134">
                  <c:v>8.8319594907407414E-2</c:v>
                </c:pt>
                <c:pt idx="3135">
                  <c:v>8.8314618055555558E-2</c:v>
                </c:pt>
                <c:pt idx="3136">
                  <c:v>8.8354652777777778E-2</c:v>
                </c:pt>
                <c:pt idx="3137">
                  <c:v>8.835490740740741E-2</c:v>
                </c:pt>
                <c:pt idx="3138">
                  <c:v>8.8350405092592579E-2</c:v>
                </c:pt>
                <c:pt idx="3139">
                  <c:v>8.8355347222222214E-2</c:v>
                </c:pt>
                <c:pt idx="3140">
                  <c:v>8.8390196759259257E-2</c:v>
                </c:pt>
                <c:pt idx="3141">
                  <c:v>8.835846064814816E-2</c:v>
                </c:pt>
                <c:pt idx="3142">
                  <c:v>8.8381631944444441E-2</c:v>
                </c:pt>
                <c:pt idx="3143">
                  <c:v>8.8387048611111116E-2</c:v>
                </c:pt>
                <c:pt idx="3144">
                  <c:v>8.8392025462962973E-2</c:v>
                </c:pt>
                <c:pt idx="3145">
                  <c:v>8.8392245370370368E-2</c:v>
                </c:pt>
                <c:pt idx="3146">
                  <c:v>8.8427210648148138E-2</c:v>
                </c:pt>
                <c:pt idx="3147">
                  <c:v>8.839672453703705E-2</c:v>
                </c:pt>
                <c:pt idx="3148">
                  <c:v>8.8416365740740743E-2</c:v>
                </c:pt>
                <c:pt idx="3149">
                  <c:v>8.8421782407407404E-2</c:v>
                </c:pt>
                <c:pt idx="3150">
                  <c:v>8.8428113425925922E-2</c:v>
                </c:pt>
                <c:pt idx="3151">
                  <c:v>8.846297453703704E-2</c:v>
                </c:pt>
                <c:pt idx="3152">
                  <c:v>8.8431574074074079E-2</c:v>
                </c:pt>
                <c:pt idx="3153">
                  <c:v>8.8451099537037045E-2</c:v>
                </c:pt>
                <c:pt idx="3154">
                  <c:v>8.8456516203703706E-2</c:v>
                </c:pt>
                <c:pt idx="3155">
                  <c:v>8.8463854166666675E-2</c:v>
                </c:pt>
                <c:pt idx="3156">
                  <c:v>8.8498703703703704E-2</c:v>
                </c:pt>
                <c:pt idx="3157">
                  <c:v>8.8466157407407417E-2</c:v>
                </c:pt>
                <c:pt idx="3158">
                  <c:v>8.8485798611111111E-2</c:v>
                </c:pt>
                <c:pt idx="3159">
                  <c:v>8.8491215277777771E-2</c:v>
                </c:pt>
                <c:pt idx="3160">
                  <c:v>8.8499606481481474E-2</c:v>
                </c:pt>
                <c:pt idx="3161">
                  <c:v>8.8534467592592592E-2</c:v>
                </c:pt>
                <c:pt idx="3162">
                  <c:v>8.8500949074074076E-2</c:v>
                </c:pt>
                <c:pt idx="3163">
                  <c:v>8.8520601851851843E-2</c:v>
                </c:pt>
                <c:pt idx="3164">
                  <c:v>8.8525891203703702E-2</c:v>
                </c:pt>
                <c:pt idx="3165">
                  <c:v>8.8535335648148153E-2</c:v>
                </c:pt>
                <c:pt idx="3166">
                  <c:v>8.8570185185185182E-2</c:v>
                </c:pt>
                <c:pt idx="3167">
                  <c:v>8.8535648148148141E-2</c:v>
                </c:pt>
                <c:pt idx="3168">
                  <c:v>8.8555289351851849E-2</c:v>
                </c:pt>
                <c:pt idx="3169">
                  <c:v>8.8560706018518509E-2</c:v>
                </c:pt>
                <c:pt idx="3170">
                  <c:v>8.8571064814814818E-2</c:v>
                </c:pt>
                <c:pt idx="3171">
                  <c:v>8.857042824074074E-2</c:v>
                </c:pt>
                <c:pt idx="3172">
                  <c:v>8.8606122685185182E-2</c:v>
                </c:pt>
                <c:pt idx="3173">
                  <c:v>8.8590081018518521E-2</c:v>
                </c:pt>
                <c:pt idx="3174">
                  <c:v>8.8595370370370366E-2</c:v>
                </c:pt>
                <c:pt idx="3175">
                  <c:v>8.8606817129629631E-2</c:v>
                </c:pt>
                <c:pt idx="3176">
                  <c:v>8.8605023148148152E-2</c:v>
                </c:pt>
                <c:pt idx="3177">
                  <c:v>8.8641840277777773E-2</c:v>
                </c:pt>
                <c:pt idx="3178">
                  <c:v>8.862472222222223E-2</c:v>
                </c:pt>
                <c:pt idx="3179">
                  <c:v>8.8630127314814802E-2</c:v>
                </c:pt>
                <c:pt idx="3180">
                  <c:v>8.8642534722222222E-2</c:v>
                </c:pt>
                <c:pt idx="3181">
                  <c:v>8.8639780092592588E-2</c:v>
                </c:pt>
                <c:pt idx="3182">
                  <c:v>8.867760416666666E-2</c:v>
                </c:pt>
                <c:pt idx="3183">
                  <c:v>8.8659502314814828E-2</c:v>
                </c:pt>
                <c:pt idx="3184">
                  <c:v>8.8664791666666673E-2</c:v>
                </c:pt>
                <c:pt idx="3185">
                  <c:v>8.8678298611111109E-2</c:v>
                </c:pt>
                <c:pt idx="3186">
                  <c:v>8.8674560185185172E-2</c:v>
                </c:pt>
                <c:pt idx="3187">
                  <c:v>8.8713321759259264E-2</c:v>
                </c:pt>
                <c:pt idx="3188">
                  <c:v>8.8694189814814806E-2</c:v>
                </c:pt>
                <c:pt idx="3189">
                  <c:v>8.8699606481481494E-2</c:v>
                </c:pt>
                <c:pt idx="3190">
                  <c:v>8.8714016203703713E-2</c:v>
                </c:pt>
                <c:pt idx="3191">
                  <c:v>8.8709247685185177E-2</c:v>
                </c:pt>
                <c:pt idx="3192">
                  <c:v>8.8749050925925929E-2</c:v>
                </c:pt>
                <c:pt idx="3193">
                  <c:v>8.8728877314814811E-2</c:v>
                </c:pt>
                <c:pt idx="3194">
                  <c:v>8.8734293981481485E-2</c:v>
                </c:pt>
                <c:pt idx="3195">
                  <c:v>8.8749745370370378E-2</c:v>
                </c:pt>
                <c:pt idx="3196">
                  <c:v>8.8743946759259271E-2</c:v>
                </c:pt>
                <c:pt idx="3197">
                  <c:v>8.8784803240740742E-2</c:v>
                </c:pt>
                <c:pt idx="3198">
                  <c:v>8.8763634259259261E-2</c:v>
                </c:pt>
                <c:pt idx="3199">
                  <c:v>8.8769050925925921E-2</c:v>
                </c:pt>
                <c:pt idx="3200">
                  <c:v>8.8785497685185177E-2</c:v>
                </c:pt>
                <c:pt idx="3201">
                  <c:v>8.8778692129629633E-2</c:v>
                </c:pt>
                <c:pt idx="3202">
                  <c:v>8.8820520833333347E-2</c:v>
                </c:pt>
                <c:pt idx="3203">
                  <c:v>8.8798333333333326E-2</c:v>
                </c:pt>
                <c:pt idx="3204">
                  <c:v>8.8803738425925927E-2</c:v>
                </c:pt>
                <c:pt idx="3205">
                  <c:v>8.8821203703703708E-2</c:v>
                </c:pt>
                <c:pt idx="3206">
                  <c:v>8.8813391203703698E-2</c:v>
                </c:pt>
                <c:pt idx="3207">
                  <c:v>8.8856273148148146E-2</c:v>
                </c:pt>
                <c:pt idx="3208">
                  <c:v>8.8833113425925925E-2</c:v>
                </c:pt>
                <c:pt idx="3209">
                  <c:v>8.883840277777777E-2</c:v>
                </c:pt>
                <c:pt idx="3210">
                  <c:v>8.8856967592592595E-2</c:v>
                </c:pt>
                <c:pt idx="3211">
                  <c:v>8.8848171296296297E-2</c:v>
                </c:pt>
                <c:pt idx="3212">
                  <c:v>8.8891990740740737E-2</c:v>
                </c:pt>
                <c:pt idx="3213">
                  <c:v>8.886780092592593E-2</c:v>
                </c:pt>
                <c:pt idx="3214">
                  <c:v>8.887321759259259E-2</c:v>
                </c:pt>
                <c:pt idx="3215">
                  <c:v>8.8892685185185186E-2</c:v>
                </c:pt>
                <c:pt idx="3216">
                  <c:v>8.8882858796296302E-2</c:v>
                </c:pt>
                <c:pt idx="3217">
                  <c:v>8.8933518518518509E-2</c:v>
                </c:pt>
                <c:pt idx="3218">
                  <c:v>8.8902499999999995E-2</c:v>
                </c:pt>
                <c:pt idx="3219">
                  <c:v>8.8907905092592596E-2</c:v>
                </c:pt>
                <c:pt idx="3220">
                  <c:v>8.8934212962962958E-2</c:v>
                </c:pt>
                <c:pt idx="3221">
                  <c:v>8.8917557870370367E-2</c:v>
                </c:pt>
                <c:pt idx="3222">
                  <c:v>8.8927719907407402E-2</c:v>
                </c:pt>
                <c:pt idx="3223">
                  <c:v>8.8969409722222226E-2</c:v>
                </c:pt>
                <c:pt idx="3224">
                  <c:v>8.893726851851852E-2</c:v>
                </c:pt>
                <c:pt idx="3225">
                  <c:v>8.8942569444444453E-2</c:v>
                </c:pt>
                <c:pt idx="3226">
                  <c:v>8.8970104166666675E-2</c:v>
                </c:pt>
                <c:pt idx="3227">
                  <c:v>8.895023148148147E-2</c:v>
                </c:pt>
                <c:pt idx="3228">
                  <c:v>8.895023148148147E-2</c:v>
                </c:pt>
                <c:pt idx="3229">
                  <c:v>8.8952337962962966E-2</c:v>
                </c:pt>
                <c:pt idx="3230">
                  <c:v>8.9005486111111101E-2</c:v>
                </c:pt>
                <c:pt idx="3231">
                  <c:v>8.8972060185185178E-2</c:v>
                </c:pt>
                <c:pt idx="3232">
                  <c:v>8.9005937500000007E-2</c:v>
                </c:pt>
                <c:pt idx="3233">
                  <c:v>8.9040798611111124E-2</c:v>
                </c:pt>
                <c:pt idx="3234">
                  <c:v>8.9041076388888876E-2</c:v>
                </c:pt>
                <c:pt idx="3235">
                  <c:v>8.9075925925925933E-2</c:v>
                </c:pt>
                <c:pt idx="3236">
                  <c:v>8.9076180555555551E-2</c:v>
                </c:pt>
                <c:pt idx="3237">
                  <c:v>8.9055324074074071E-2</c:v>
                </c:pt>
                <c:pt idx="3238">
                  <c:v>8.9111238425925929E-2</c:v>
                </c:pt>
                <c:pt idx="3239">
                  <c:v>8.9111481481481472E-2</c:v>
                </c:pt>
                <c:pt idx="3240">
                  <c:v>8.9091226851851849E-2</c:v>
                </c:pt>
                <c:pt idx="3241">
                  <c:v>8.9099224537037044E-2</c:v>
                </c:pt>
                <c:pt idx="3242">
                  <c:v>8.9146712962962962E-2</c:v>
                </c:pt>
                <c:pt idx="3243">
                  <c:v>8.9146967592592594E-2</c:v>
                </c:pt>
                <c:pt idx="3244">
                  <c:v>8.91224074074074E-2</c:v>
                </c:pt>
                <c:pt idx="3245">
                  <c:v>8.9127824074074061E-2</c:v>
                </c:pt>
                <c:pt idx="3246">
                  <c:v>8.913747685185186E-2</c:v>
                </c:pt>
                <c:pt idx="3247">
                  <c:v>8.9182430555555567E-2</c:v>
                </c:pt>
                <c:pt idx="3248">
                  <c:v>8.9182719907407407E-2</c:v>
                </c:pt>
                <c:pt idx="3249">
                  <c:v>8.9157187499999999E-2</c:v>
                </c:pt>
                <c:pt idx="3250">
                  <c:v>8.9162488425925931E-2</c:v>
                </c:pt>
                <c:pt idx="3251">
                  <c:v>8.917224537037037E-2</c:v>
                </c:pt>
                <c:pt idx="3252">
                  <c:v>8.9218182870370366E-2</c:v>
                </c:pt>
                <c:pt idx="3253">
                  <c:v>8.9218437500000011E-2</c:v>
                </c:pt>
                <c:pt idx="3254">
                  <c:v>8.9191851851851855E-2</c:v>
                </c:pt>
                <c:pt idx="3255">
                  <c:v>8.9197256944444456E-2</c:v>
                </c:pt>
                <c:pt idx="3256">
                  <c:v>8.9206909722222227E-2</c:v>
                </c:pt>
                <c:pt idx="3257">
                  <c:v>8.9253912037037031E-2</c:v>
                </c:pt>
                <c:pt idx="3258">
                  <c:v>8.9254189814814811E-2</c:v>
                </c:pt>
                <c:pt idx="3259">
                  <c:v>8.9226574074074083E-2</c:v>
                </c:pt>
                <c:pt idx="3260">
                  <c:v>8.9231979166666656E-2</c:v>
                </c:pt>
                <c:pt idx="3261">
                  <c:v>8.9241631944444441E-2</c:v>
                </c:pt>
                <c:pt idx="3262">
                  <c:v>8.9289664351851858E-2</c:v>
                </c:pt>
                <c:pt idx="3263">
                  <c:v>8.9289918981481475E-2</c:v>
                </c:pt>
                <c:pt idx="3264">
                  <c:v>8.9261331018518519E-2</c:v>
                </c:pt>
                <c:pt idx="3265">
                  <c:v>8.9266620370370364E-2</c:v>
                </c:pt>
                <c:pt idx="3266">
                  <c:v>8.9276388888888891E-2</c:v>
                </c:pt>
                <c:pt idx="3267">
                  <c:v>8.9325381944444449E-2</c:v>
                </c:pt>
                <c:pt idx="3268">
                  <c:v>8.9325636574074066E-2</c:v>
                </c:pt>
                <c:pt idx="3269">
                  <c:v>8.9296018518518525E-2</c:v>
                </c:pt>
                <c:pt idx="3270">
                  <c:v>8.9301435185185185E-2</c:v>
                </c:pt>
                <c:pt idx="3271">
                  <c:v>8.9311076388888896E-2</c:v>
                </c:pt>
                <c:pt idx="3272">
                  <c:v>8.9361215277777781E-2</c:v>
                </c:pt>
                <c:pt idx="3273">
                  <c:v>8.936149305555556E-2</c:v>
                </c:pt>
                <c:pt idx="3274">
                  <c:v>8.933071759259259E-2</c:v>
                </c:pt>
                <c:pt idx="3275">
                  <c:v>8.9336134259259251E-2</c:v>
                </c:pt>
                <c:pt idx="3276">
                  <c:v>8.9345775462962962E-2</c:v>
                </c:pt>
                <c:pt idx="3277">
                  <c:v>8.9362349537037034E-2</c:v>
                </c:pt>
                <c:pt idx="3278">
                  <c:v>8.9397199074074077E-2</c:v>
                </c:pt>
                <c:pt idx="3279">
                  <c:v>8.9365451388888892E-2</c:v>
                </c:pt>
                <c:pt idx="3280">
                  <c:v>8.9370868055555552E-2</c:v>
                </c:pt>
                <c:pt idx="3281">
                  <c:v>8.9380509259259264E-2</c:v>
                </c:pt>
                <c:pt idx="3282">
                  <c:v>8.9398067129629624E-2</c:v>
                </c:pt>
                <c:pt idx="3283">
                  <c:v>8.9432928240740742E-2</c:v>
                </c:pt>
                <c:pt idx="3284">
                  <c:v>8.9400173611111119E-2</c:v>
                </c:pt>
                <c:pt idx="3285">
                  <c:v>8.940559027777778E-2</c:v>
                </c:pt>
                <c:pt idx="3286">
                  <c:v>8.9415243055555552E-2</c:v>
                </c:pt>
                <c:pt idx="3287">
                  <c:v>8.9433831018518525E-2</c:v>
                </c:pt>
                <c:pt idx="3288">
                  <c:v>8.9468680555555555E-2</c:v>
                </c:pt>
                <c:pt idx="3289">
                  <c:v>8.9434930555555556E-2</c:v>
                </c:pt>
                <c:pt idx="3290">
                  <c:v>8.9440347222222216E-2</c:v>
                </c:pt>
                <c:pt idx="3291">
                  <c:v>8.9449999999999988E-2</c:v>
                </c:pt>
                <c:pt idx="3292">
                  <c:v>8.9469548611111116E-2</c:v>
                </c:pt>
                <c:pt idx="3293">
                  <c:v>8.950440972222222E-2</c:v>
                </c:pt>
                <c:pt idx="3294">
                  <c:v>8.9469745370370377E-2</c:v>
                </c:pt>
                <c:pt idx="3295">
                  <c:v>8.9475162037037037E-2</c:v>
                </c:pt>
                <c:pt idx="3296">
                  <c:v>8.9484687499999993E-2</c:v>
                </c:pt>
                <c:pt idx="3297">
                  <c:v>8.9505277777777781E-2</c:v>
                </c:pt>
                <c:pt idx="3298">
                  <c:v>8.9504340277777775E-2</c:v>
                </c:pt>
                <c:pt idx="3299">
                  <c:v>8.9540335648148159E-2</c:v>
                </c:pt>
                <c:pt idx="3300">
                  <c:v>8.9509710648148152E-2</c:v>
                </c:pt>
                <c:pt idx="3301">
                  <c:v>8.9519467592592591E-2</c:v>
                </c:pt>
                <c:pt idx="3302">
                  <c:v>8.954103009259258E-2</c:v>
                </c:pt>
                <c:pt idx="3303">
                  <c:v>8.9539120370370373E-2</c:v>
                </c:pt>
                <c:pt idx="3304">
                  <c:v>8.9576053240740749E-2</c:v>
                </c:pt>
                <c:pt idx="3305">
                  <c:v>8.9544456018518515E-2</c:v>
                </c:pt>
                <c:pt idx="3306">
                  <c:v>8.9554108796296286E-2</c:v>
                </c:pt>
                <c:pt idx="3307">
                  <c:v>8.9576747685185185E-2</c:v>
                </c:pt>
                <c:pt idx="3308">
                  <c:v>8.9573865740740735E-2</c:v>
                </c:pt>
                <c:pt idx="3309">
                  <c:v>8.9611817129629623E-2</c:v>
                </c:pt>
                <c:pt idx="3310">
                  <c:v>8.9579236111111113E-2</c:v>
                </c:pt>
                <c:pt idx="3311">
                  <c:v>8.9588888888888885E-2</c:v>
                </c:pt>
                <c:pt idx="3312">
                  <c:v>8.9612511574074072E-2</c:v>
                </c:pt>
                <c:pt idx="3313">
                  <c:v>8.9608530092592606E-2</c:v>
                </c:pt>
                <c:pt idx="3314">
                  <c:v>8.9653333333333321E-2</c:v>
                </c:pt>
                <c:pt idx="3315">
                  <c:v>8.9613935185185178E-2</c:v>
                </c:pt>
                <c:pt idx="3316">
                  <c:v>8.962358796296295E-2</c:v>
                </c:pt>
                <c:pt idx="3317">
                  <c:v>8.9654143518518525E-2</c:v>
                </c:pt>
                <c:pt idx="3318">
                  <c:v>8.9643229166666671E-2</c:v>
                </c:pt>
                <c:pt idx="3319">
                  <c:v>8.9647534722222214E-2</c:v>
                </c:pt>
                <c:pt idx="3320">
                  <c:v>8.9648645833333332E-2</c:v>
                </c:pt>
                <c:pt idx="3321">
                  <c:v>8.9689687500000004E-2</c:v>
                </c:pt>
                <c:pt idx="3322">
                  <c:v>8.9658379629629636E-2</c:v>
                </c:pt>
                <c:pt idx="3323">
                  <c:v>8.9670034722222222E-2</c:v>
                </c:pt>
                <c:pt idx="3324">
                  <c:v>8.9670150462962964E-2</c:v>
                </c:pt>
                <c:pt idx="3325">
                  <c:v>8.9690509259259255E-2</c:v>
                </c:pt>
                <c:pt idx="3326">
                  <c:v>8.9678032407407404E-2</c:v>
                </c:pt>
                <c:pt idx="3327">
                  <c:v>8.9725532407407396E-2</c:v>
                </c:pt>
                <c:pt idx="3328">
                  <c:v>8.9725775462962967E-2</c:v>
                </c:pt>
                <c:pt idx="3329">
                  <c:v>8.9760659722222233E-2</c:v>
                </c:pt>
                <c:pt idx="3330">
                  <c:v>8.976091435185185E-2</c:v>
                </c:pt>
                <c:pt idx="3331">
                  <c:v>8.979576388888888E-2</c:v>
                </c:pt>
                <c:pt idx="3332">
                  <c:v>8.9761273148148149E-2</c:v>
                </c:pt>
                <c:pt idx="3333">
                  <c:v>8.9796331018518527E-2</c:v>
                </c:pt>
                <c:pt idx="3334">
                  <c:v>8.9831180555555556E-2</c:v>
                </c:pt>
                <c:pt idx="3335">
                  <c:v>8.9797164351851852E-2</c:v>
                </c:pt>
                <c:pt idx="3336">
                  <c:v>8.9805277777777789E-2</c:v>
                </c:pt>
                <c:pt idx="3337">
                  <c:v>8.9831805555555547E-2</c:v>
                </c:pt>
                <c:pt idx="3338">
                  <c:v>8.9828449074074071E-2</c:v>
                </c:pt>
                <c:pt idx="3339">
                  <c:v>8.9866863425925925E-2</c:v>
                </c:pt>
                <c:pt idx="3340">
                  <c:v>8.9833773148148152E-2</c:v>
                </c:pt>
                <c:pt idx="3341">
                  <c:v>8.9843541666666679E-2</c:v>
                </c:pt>
                <c:pt idx="3342">
                  <c:v>8.9867523148148151E-2</c:v>
                </c:pt>
                <c:pt idx="3343">
                  <c:v>8.9863182870370373E-2</c:v>
                </c:pt>
                <c:pt idx="3344">
                  <c:v>8.9902581018518515E-2</c:v>
                </c:pt>
                <c:pt idx="3345">
                  <c:v>8.9868518518518514E-2</c:v>
                </c:pt>
                <c:pt idx="3346">
                  <c:v>8.9878275462962967E-2</c:v>
                </c:pt>
                <c:pt idx="3347">
                  <c:v>8.9903275462962964E-2</c:v>
                </c:pt>
                <c:pt idx="3348">
                  <c:v>8.9897928240740735E-2</c:v>
                </c:pt>
                <c:pt idx="3349">
                  <c:v>8.9903287037037038E-2</c:v>
                </c:pt>
                <c:pt idx="3350">
                  <c:v>8.993858796296296E-2</c:v>
                </c:pt>
                <c:pt idx="3351">
                  <c:v>8.9912951388888884E-2</c:v>
                </c:pt>
                <c:pt idx="3352">
                  <c:v>8.9939004629629629E-2</c:v>
                </c:pt>
                <c:pt idx="3353">
                  <c:v>8.9932604166666666E-2</c:v>
                </c:pt>
                <c:pt idx="3354">
                  <c:v>8.9938009259259266E-2</c:v>
                </c:pt>
                <c:pt idx="3355">
                  <c:v>8.9974305555555564E-2</c:v>
                </c:pt>
                <c:pt idx="3356">
                  <c:v>8.994765046296295E-2</c:v>
                </c:pt>
                <c:pt idx="3357">
                  <c:v>8.9974756944444442E-2</c:v>
                </c:pt>
                <c:pt idx="3358">
                  <c:v>8.9967291666666671E-2</c:v>
                </c:pt>
                <c:pt idx="3359">
                  <c:v>8.9972708333333332E-2</c:v>
                </c:pt>
                <c:pt idx="3360">
                  <c:v>9.0010034722222229E-2</c:v>
                </c:pt>
                <c:pt idx="3361">
                  <c:v>8.9982418981481474E-2</c:v>
                </c:pt>
                <c:pt idx="3362">
                  <c:v>9.0010486111111107E-2</c:v>
                </c:pt>
                <c:pt idx="3363">
                  <c:v>9.000207175925927E-2</c:v>
                </c:pt>
                <c:pt idx="3364">
                  <c:v>9.0007476851851856E-2</c:v>
                </c:pt>
                <c:pt idx="3365">
                  <c:v>9.0045787037037028E-2</c:v>
                </c:pt>
                <c:pt idx="3366">
                  <c:v>9.0017094907407405E-2</c:v>
                </c:pt>
                <c:pt idx="3367">
                  <c:v>9.0046203703703698E-2</c:v>
                </c:pt>
                <c:pt idx="3368">
                  <c:v>9.0036736111111113E-2</c:v>
                </c:pt>
                <c:pt idx="3369">
                  <c:v>9.0042152777777773E-2</c:v>
                </c:pt>
                <c:pt idx="3370">
                  <c:v>9.0081504629629619E-2</c:v>
                </c:pt>
                <c:pt idx="3371">
                  <c:v>9.0051898148148138E-2</c:v>
                </c:pt>
                <c:pt idx="3372">
                  <c:v>9.0082048611111118E-2</c:v>
                </c:pt>
                <c:pt idx="3373">
                  <c:v>9.0071550925925933E-2</c:v>
                </c:pt>
                <c:pt idx="3374">
                  <c:v>9.0076840277777778E-2</c:v>
                </c:pt>
                <c:pt idx="3375">
                  <c:v>9.0117384259259262E-2</c:v>
                </c:pt>
                <c:pt idx="3376">
                  <c:v>9.0086539351851846E-2</c:v>
                </c:pt>
                <c:pt idx="3377">
                  <c:v>9.0117800925925917E-2</c:v>
                </c:pt>
                <c:pt idx="3378">
                  <c:v>9.0106180555555568E-2</c:v>
                </c:pt>
                <c:pt idx="3379">
                  <c:v>9.0111597222222228E-2</c:v>
                </c:pt>
                <c:pt idx="3380">
                  <c:v>9.0153113425925926E-2</c:v>
                </c:pt>
                <c:pt idx="3381">
                  <c:v>9.0121504629629631E-2</c:v>
                </c:pt>
                <c:pt idx="3382">
                  <c:v>9.0153564814814804E-2</c:v>
                </c:pt>
                <c:pt idx="3383">
                  <c:v>9.0140960648148152E-2</c:v>
                </c:pt>
                <c:pt idx="3384">
                  <c:v>9.0146249999999997E-2</c:v>
                </c:pt>
                <c:pt idx="3385">
                  <c:v>9.0188842592592591E-2</c:v>
                </c:pt>
                <c:pt idx="3386">
                  <c:v>9.0156053240740733E-2</c:v>
                </c:pt>
                <c:pt idx="3387">
                  <c:v>9.0189293981481469E-2</c:v>
                </c:pt>
                <c:pt idx="3388">
                  <c:v>9.017569444444444E-2</c:v>
                </c:pt>
                <c:pt idx="3389">
                  <c:v>9.0180995370370373E-2</c:v>
                </c:pt>
                <c:pt idx="3390">
                  <c:v>9.0224594907407404E-2</c:v>
                </c:pt>
                <c:pt idx="3391">
                  <c:v>9.0190717592592604E-2</c:v>
                </c:pt>
                <c:pt idx="3392">
                  <c:v>9.0225011574074074E-2</c:v>
                </c:pt>
                <c:pt idx="3393">
                  <c:v>9.0210370370370371E-2</c:v>
                </c:pt>
                <c:pt idx="3394">
                  <c:v>9.0215775462962958E-2</c:v>
                </c:pt>
                <c:pt idx="3395">
                  <c:v>9.0225543981481485E-2</c:v>
                </c:pt>
                <c:pt idx="3396">
                  <c:v>9.0260497685185181E-2</c:v>
                </c:pt>
                <c:pt idx="3397">
                  <c:v>9.0260775462962961E-2</c:v>
                </c:pt>
                <c:pt idx="3398">
                  <c:v>9.0245069444444437E-2</c:v>
                </c:pt>
                <c:pt idx="3399">
                  <c:v>9.0250474537037037E-2</c:v>
                </c:pt>
                <c:pt idx="3400">
                  <c:v>9.0260127314814809E-2</c:v>
                </c:pt>
                <c:pt idx="3401">
                  <c:v>9.0296250000000008E-2</c:v>
                </c:pt>
                <c:pt idx="3402">
                  <c:v>9.0296504629629626E-2</c:v>
                </c:pt>
                <c:pt idx="3403">
                  <c:v>9.0279791666666664E-2</c:v>
                </c:pt>
                <c:pt idx="3404">
                  <c:v>9.0285208333333325E-2</c:v>
                </c:pt>
                <c:pt idx="3405">
                  <c:v>9.0294849537037036E-2</c:v>
                </c:pt>
                <c:pt idx="3406">
                  <c:v>9.0331979166666673E-2</c:v>
                </c:pt>
                <c:pt idx="3407">
                  <c:v>9.0332256944444453E-2</c:v>
                </c:pt>
                <c:pt idx="3408">
                  <c:v>9.0314606481481485E-2</c:v>
                </c:pt>
                <c:pt idx="3409">
                  <c:v>9.031989583333333E-2</c:v>
                </c:pt>
                <c:pt idx="3410">
                  <c:v>9.0329664351851857E-2</c:v>
                </c:pt>
                <c:pt idx="3411">
                  <c:v>9.0373541666666668E-2</c:v>
                </c:pt>
                <c:pt idx="3412">
                  <c:v>9.0373796296296285E-2</c:v>
                </c:pt>
                <c:pt idx="3413">
                  <c:v>9.0349282407407416E-2</c:v>
                </c:pt>
                <c:pt idx="3414">
                  <c:v>9.0354687499999989E-2</c:v>
                </c:pt>
                <c:pt idx="3415">
                  <c:v>9.0364340277777774E-2</c:v>
                </c:pt>
                <c:pt idx="3416">
                  <c:v>9.0367731481481472E-2</c:v>
                </c:pt>
                <c:pt idx="3417">
                  <c:v>9.0374780092592588E-2</c:v>
                </c:pt>
                <c:pt idx="3418">
                  <c:v>9.040966435185184E-2</c:v>
                </c:pt>
                <c:pt idx="3419">
                  <c:v>9.0383993055555556E-2</c:v>
                </c:pt>
                <c:pt idx="3420">
                  <c:v>9.0389409722222216E-2</c:v>
                </c:pt>
                <c:pt idx="3421">
                  <c:v>9.0390243055555555E-2</c:v>
                </c:pt>
                <c:pt idx="3422">
                  <c:v>9.0390243055555555E-2</c:v>
                </c:pt>
                <c:pt idx="3423">
                  <c:v>9.0399062500000002E-2</c:v>
                </c:pt>
                <c:pt idx="3424">
                  <c:v>9.04108912037037E-2</c:v>
                </c:pt>
                <c:pt idx="3425">
                  <c:v>9.0445740740740743E-2</c:v>
                </c:pt>
                <c:pt idx="3426">
                  <c:v>9.0418784722222215E-2</c:v>
                </c:pt>
                <c:pt idx="3427">
                  <c:v>9.0446192129629621E-2</c:v>
                </c:pt>
                <c:pt idx="3428">
                  <c:v>9.0481053240740739E-2</c:v>
                </c:pt>
                <c:pt idx="3429">
                  <c:v>9.0481307870370384E-2</c:v>
                </c:pt>
                <c:pt idx="3430">
                  <c:v>9.0516157407407413E-2</c:v>
                </c:pt>
                <c:pt idx="3431">
                  <c:v>9.0502013888888885E-2</c:v>
                </c:pt>
                <c:pt idx="3432">
                  <c:v>9.0516608796296305E-2</c:v>
                </c:pt>
                <c:pt idx="3433">
                  <c:v>9.0551469907407409E-2</c:v>
                </c:pt>
                <c:pt idx="3434">
                  <c:v>9.0537916666666662E-2</c:v>
                </c:pt>
                <c:pt idx="3435">
                  <c:v>9.0551932870370375E-2</c:v>
                </c:pt>
                <c:pt idx="3436">
                  <c:v>9.0546041666666674E-2</c:v>
                </c:pt>
                <c:pt idx="3437">
                  <c:v>9.0586956018518516E-2</c:v>
                </c:pt>
                <c:pt idx="3438">
                  <c:v>9.0569236111111118E-2</c:v>
                </c:pt>
                <c:pt idx="3439">
                  <c:v>9.0574537037037037E-2</c:v>
                </c:pt>
                <c:pt idx="3440">
                  <c:v>9.0587650462962965E-2</c:v>
                </c:pt>
                <c:pt idx="3441">
                  <c:v>9.058429398148149E-2</c:v>
                </c:pt>
                <c:pt idx="3442">
                  <c:v>9.0622708333333343E-2</c:v>
                </c:pt>
                <c:pt idx="3443">
                  <c:v>9.0603900462962961E-2</c:v>
                </c:pt>
                <c:pt idx="3444">
                  <c:v>9.0609305555555561E-2</c:v>
                </c:pt>
                <c:pt idx="3445">
                  <c:v>9.0623402777777765E-2</c:v>
                </c:pt>
                <c:pt idx="3446">
                  <c:v>9.0618958333333333E-2</c:v>
                </c:pt>
                <c:pt idx="3447">
                  <c:v>9.0658425925925934E-2</c:v>
                </c:pt>
                <c:pt idx="3448">
                  <c:v>9.0638587962962966E-2</c:v>
                </c:pt>
                <c:pt idx="3449">
                  <c:v>9.0644004629629626E-2</c:v>
                </c:pt>
                <c:pt idx="3450">
                  <c:v>9.0659120370370369E-2</c:v>
                </c:pt>
                <c:pt idx="3451">
                  <c:v>9.0653645833333338E-2</c:v>
                </c:pt>
                <c:pt idx="3452">
                  <c:v>9.0694178240740733E-2</c:v>
                </c:pt>
                <c:pt idx="3453">
                  <c:v>9.067336805555555E-2</c:v>
                </c:pt>
                <c:pt idx="3454">
                  <c:v>9.0678668981481483E-2</c:v>
                </c:pt>
                <c:pt idx="3455">
                  <c:v>9.0694872685185182E-2</c:v>
                </c:pt>
                <c:pt idx="3456">
                  <c:v>9.0688425925925922E-2</c:v>
                </c:pt>
                <c:pt idx="3457">
                  <c:v>9.0729895833333338E-2</c:v>
                </c:pt>
                <c:pt idx="3458">
                  <c:v>9.070806712962963E-2</c:v>
                </c:pt>
                <c:pt idx="3459">
                  <c:v>9.0713472222222216E-2</c:v>
                </c:pt>
                <c:pt idx="3460">
                  <c:v>9.0730590277777787E-2</c:v>
                </c:pt>
                <c:pt idx="3461">
                  <c:v>9.0723125000000002E-2</c:v>
                </c:pt>
                <c:pt idx="3462">
                  <c:v>9.0765625000000003E-2</c:v>
                </c:pt>
                <c:pt idx="3463">
                  <c:v>9.0742754629629621E-2</c:v>
                </c:pt>
                <c:pt idx="3464">
                  <c:v>9.0748171296296296E-2</c:v>
                </c:pt>
                <c:pt idx="3465">
                  <c:v>9.0766319444444452E-2</c:v>
                </c:pt>
                <c:pt idx="3466">
                  <c:v>9.0757812499999993E-2</c:v>
                </c:pt>
                <c:pt idx="3467">
                  <c:v>9.0801377314814816E-2</c:v>
                </c:pt>
                <c:pt idx="3468">
                  <c:v>9.0777511574074085E-2</c:v>
                </c:pt>
                <c:pt idx="3469">
                  <c:v>9.0782916666666658E-2</c:v>
                </c:pt>
                <c:pt idx="3470">
                  <c:v>9.0802071759259251E-2</c:v>
                </c:pt>
                <c:pt idx="3471">
                  <c:v>9.0792569444444457E-2</c:v>
                </c:pt>
                <c:pt idx="3472">
                  <c:v>9.083709490740742E-2</c:v>
                </c:pt>
                <c:pt idx="3473">
                  <c:v>9.0812199074074076E-2</c:v>
                </c:pt>
                <c:pt idx="3474">
                  <c:v>9.0817615740740751E-2</c:v>
                </c:pt>
                <c:pt idx="3475">
                  <c:v>9.0837789351851841E-2</c:v>
                </c:pt>
                <c:pt idx="3476">
                  <c:v>9.0827256944444448E-2</c:v>
                </c:pt>
                <c:pt idx="3477">
                  <c:v>9.0872847222222219E-2</c:v>
                </c:pt>
                <c:pt idx="3478">
                  <c:v>9.0846979166666675E-2</c:v>
                </c:pt>
                <c:pt idx="3479">
                  <c:v>9.0852280092592594E-2</c:v>
                </c:pt>
                <c:pt idx="3480">
                  <c:v>9.0873541666666668E-2</c:v>
                </c:pt>
                <c:pt idx="3481">
                  <c:v>9.0862083333333329E-2</c:v>
                </c:pt>
                <c:pt idx="3482">
                  <c:v>9.090856481481481E-2</c:v>
                </c:pt>
                <c:pt idx="3483">
                  <c:v>9.088166666666668E-2</c:v>
                </c:pt>
                <c:pt idx="3484">
                  <c:v>9.0887083333333341E-2</c:v>
                </c:pt>
                <c:pt idx="3485">
                  <c:v>9.0909247685185199E-2</c:v>
                </c:pt>
                <c:pt idx="3486">
                  <c:v>9.0896724537037024E-2</c:v>
                </c:pt>
                <c:pt idx="3487">
                  <c:v>9.0944282407407415E-2</c:v>
                </c:pt>
                <c:pt idx="3488">
                  <c:v>9.0916481481481473E-2</c:v>
                </c:pt>
                <c:pt idx="3489">
                  <c:v>9.0921770833333346E-2</c:v>
                </c:pt>
                <c:pt idx="3490">
                  <c:v>9.0944976851851864E-2</c:v>
                </c:pt>
                <c:pt idx="3491">
                  <c:v>9.0931423611111117E-2</c:v>
                </c:pt>
                <c:pt idx="3492">
                  <c:v>9.0980034722222214E-2</c:v>
                </c:pt>
                <c:pt idx="3493">
                  <c:v>9.0951111111111108E-2</c:v>
                </c:pt>
                <c:pt idx="3494">
                  <c:v>9.0956527777777782E-2</c:v>
                </c:pt>
                <c:pt idx="3495">
                  <c:v>9.0980729166666663E-2</c:v>
                </c:pt>
                <c:pt idx="3496">
                  <c:v>9.0966168981481479E-2</c:v>
                </c:pt>
                <c:pt idx="3497">
                  <c:v>9.1015752314814805E-2</c:v>
                </c:pt>
                <c:pt idx="3498">
                  <c:v>9.0985810185185187E-2</c:v>
                </c:pt>
                <c:pt idx="3499">
                  <c:v>9.0991215277777773E-2</c:v>
                </c:pt>
                <c:pt idx="3500">
                  <c:v>9.1016446759259254E-2</c:v>
                </c:pt>
                <c:pt idx="3501">
                  <c:v>9.1000868055555559E-2</c:v>
                </c:pt>
                <c:pt idx="3502">
                  <c:v>9.1051516203703706E-2</c:v>
                </c:pt>
                <c:pt idx="3503">
                  <c:v>9.1020590277777771E-2</c:v>
                </c:pt>
                <c:pt idx="3504">
                  <c:v>9.1025995370370372E-2</c:v>
                </c:pt>
                <c:pt idx="3505">
                  <c:v>9.1052210648148155E-2</c:v>
                </c:pt>
                <c:pt idx="3506">
                  <c:v>9.1035648148148143E-2</c:v>
                </c:pt>
                <c:pt idx="3507">
                  <c:v>9.1093032407407404E-2</c:v>
                </c:pt>
                <c:pt idx="3508">
                  <c:v>9.1055277777777777E-2</c:v>
                </c:pt>
                <c:pt idx="3509">
                  <c:v>9.1060694444444437E-2</c:v>
                </c:pt>
                <c:pt idx="3510">
                  <c:v>9.1093726851851853E-2</c:v>
                </c:pt>
                <c:pt idx="3511">
                  <c:v>9.1070335648148149E-2</c:v>
                </c:pt>
                <c:pt idx="3512">
                  <c:v>9.1087233796296296E-2</c:v>
                </c:pt>
                <c:pt idx="3513">
                  <c:v>9.108998842592593E-2</c:v>
                </c:pt>
                <c:pt idx="3514">
                  <c:v>9.1129097222222219E-2</c:v>
                </c:pt>
                <c:pt idx="3515">
                  <c:v>9.1095428240740739E-2</c:v>
                </c:pt>
                <c:pt idx="3516">
                  <c:v>9.1129618055555542E-2</c:v>
                </c:pt>
                <c:pt idx="3517">
                  <c:v>9.1105081018518511E-2</c:v>
                </c:pt>
                <c:pt idx="3518">
                  <c:v>9.1109791666666662E-2</c:v>
                </c:pt>
                <c:pt idx="3519">
                  <c:v>9.1109791666666662E-2</c:v>
                </c:pt>
                <c:pt idx="3520">
                  <c:v>9.1124733796296306E-2</c:v>
                </c:pt>
                <c:pt idx="3521">
                  <c:v>9.1165173611111108E-2</c:v>
                </c:pt>
                <c:pt idx="3522">
                  <c:v>9.1165451388888888E-2</c:v>
                </c:pt>
                <c:pt idx="3523">
                  <c:v>9.1200312499999991E-2</c:v>
                </c:pt>
                <c:pt idx="3524">
                  <c:v>9.1200555555555562E-2</c:v>
                </c:pt>
                <c:pt idx="3525">
                  <c:v>9.1235439814814814E-2</c:v>
                </c:pt>
                <c:pt idx="3526">
                  <c:v>9.1235694444444446E-2</c:v>
                </c:pt>
                <c:pt idx="3527">
                  <c:v>9.1208124999999987E-2</c:v>
                </c:pt>
                <c:pt idx="3528">
                  <c:v>9.1270729166666675E-2</c:v>
                </c:pt>
                <c:pt idx="3529">
                  <c:v>9.1271006944444441E-2</c:v>
                </c:pt>
                <c:pt idx="3530">
                  <c:v>9.1244039351851838E-2</c:v>
                </c:pt>
                <c:pt idx="3531">
                  <c:v>9.1252037037037034E-2</c:v>
                </c:pt>
                <c:pt idx="3532">
                  <c:v>9.1306238425925931E-2</c:v>
                </c:pt>
                <c:pt idx="3533">
                  <c:v>9.1306493055555549E-2</c:v>
                </c:pt>
                <c:pt idx="3534">
                  <c:v>9.1275196759259256E-2</c:v>
                </c:pt>
                <c:pt idx="3535">
                  <c:v>9.128061342592593E-2</c:v>
                </c:pt>
                <c:pt idx="3536">
                  <c:v>9.1290254629629627E-2</c:v>
                </c:pt>
                <c:pt idx="3537">
                  <c:v>9.130734953703705E-2</c:v>
                </c:pt>
                <c:pt idx="3538">
                  <c:v>9.1342199074074079E-2</c:v>
                </c:pt>
                <c:pt idx="3539">
                  <c:v>9.1309930555555543E-2</c:v>
                </c:pt>
                <c:pt idx="3540">
                  <c:v>9.1315335648148144E-2</c:v>
                </c:pt>
                <c:pt idx="3541">
                  <c:v>9.1324988425925915E-2</c:v>
                </c:pt>
                <c:pt idx="3542">
                  <c:v>9.1343067129629626E-2</c:v>
                </c:pt>
                <c:pt idx="3543">
                  <c:v>9.1377951388888892E-2</c:v>
                </c:pt>
                <c:pt idx="3544">
                  <c:v>9.1344664351851845E-2</c:v>
                </c:pt>
                <c:pt idx="3545">
                  <c:v>9.1349965277777778E-2</c:v>
                </c:pt>
                <c:pt idx="3546">
                  <c:v>9.1359722222222217E-2</c:v>
                </c:pt>
                <c:pt idx="3547">
                  <c:v>9.137881944444444E-2</c:v>
                </c:pt>
                <c:pt idx="3548">
                  <c:v>9.1413668981481469E-2</c:v>
                </c:pt>
                <c:pt idx="3549">
                  <c:v>9.1379363425925939E-2</c:v>
                </c:pt>
                <c:pt idx="3550">
                  <c:v>9.1384768518518511E-2</c:v>
                </c:pt>
                <c:pt idx="3551">
                  <c:v>9.1394421296296283E-2</c:v>
                </c:pt>
                <c:pt idx="3552">
                  <c:v>9.1414537037037044E-2</c:v>
                </c:pt>
                <c:pt idx="3553">
                  <c:v>9.1414409722222215E-2</c:v>
                </c:pt>
                <c:pt idx="3554">
                  <c:v>9.1449594907407408E-2</c:v>
                </c:pt>
                <c:pt idx="3555">
                  <c:v>9.1419699074074087E-2</c:v>
                </c:pt>
                <c:pt idx="3556">
                  <c:v>9.1429108796296288E-2</c:v>
                </c:pt>
                <c:pt idx="3557">
                  <c:v>9.1450393518518525E-2</c:v>
                </c:pt>
                <c:pt idx="3558">
                  <c:v>9.1448865740740737E-2</c:v>
                </c:pt>
                <c:pt idx="3559">
                  <c:v>9.148542824074074E-2</c:v>
                </c:pt>
                <c:pt idx="3560">
                  <c:v>9.145422453703704E-2</c:v>
                </c:pt>
                <c:pt idx="3561">
                  <c:v>9.1463877314814812E-2</c:v>
                </c:pt>
                <c:pt idx="3562">
                  <c:v>9.1486122685185189E-2</c:v>
                </c:pt>
                <c:pt idx="3563">
                  <c:v>9.1483518518518506E-2</c:v>
                </c:pt>
                <c:pt idx="3564">
                  <c:v>9.1521145833333331E-2</c:v>
                </c:pt>
                <c:pt idx="3565">
                  <c:v>9.1488958333333328E-2</c:v>
                </c:pt>
                <c:pt idx="3566">
                  <c:v>9.149859953703704E-2</c:v>
                </c:pt>
                <c:pt idx="3567">
                  <c:v>9.152184027777778E-2</c:v>
                </c:pt>
                <c:pt idx="3568">
                  <c:v>9.1518252314814807E-2</c:v>
                </c:pt>
                <c:pt idx="3569">
                  <c:v>9.155688657407407E-2</c:v>
                </c:pt>
                <c:pt idx="3570">
                  <c:v>9.1523611111111111E-2</c:v>
                </c:pt>
                <c:pt idx="3571">
                  <c:v>9.1533263888888883E-2</c:v>
                </c:pt>
                <c:pt idx="3572">
                  <c:v>9.1557592592592593E-2</c:v>
                </c:pt>
                <c:pt idx="3573">
                  <c:v>9.1553020833333332E-2</c:v>
                </c:pt>
                <c:pt idx="3574">
                  <c:v>9.1592615740740735E-2</c:v>
                </c:pt>
                <c:pt idx="3575">
                  <c:v>9.1558310185185177E-2</c:v>
                </c:pt>
                <c:pt idx="3576">
                  <c:v>9.1568067129629629E-2</c:v>
                </c:pt>
                <c:pt idx="3577">
                  <c:v>9.1593310185185184E-2</c:v>
                </c:pt>
                <c:pt idx="3578">
                  <c:v>9.1587696759259263E-2</c:v>
                </c:pt>
                <c:pt idx="3579">
                  <c:v>9.1593078703703701E-2</c:v>
                </c:pt>
                <c:pt idx="3580">
                  <c:v>9.1628611111111105E-2</c:v>
                </c:pt>
                <c:pt idx="3581">
                  <c:v>9.1602743055555547E-2</c:v>
                </c:pt>
                <c:pt idx="3582">
                  <c:v>9.1629062500000011E-2</c:v>
                </c:pt>
                <c:pt idx="3583">
                  <c:v>9.1622384259259268E-2</c:v>
                </c:pt>
                <c:pt idx="3584">
                  <c:v>9.1627800925925929E-2</c:v>
                </c:pt>
                <c:pt idx="3585">
                  <c:v>9.166434027777777E-2</c:v>
                </c:pt>
                <c:pt idx="3586">
                  <c:v>9.1637557870370367E-2</c:v>
                </c:pt>
                <c:pt idx="3587">
                  <c:v>9.1664791666666676E-2</c:v>
                </c:pt>
                <c:pt idx="3588">
                  <c:v>9.1657199074074061E-2</c:v>
                </c:pt>
                <c:pt idx="3589">
                  <c:v>9.1662499999999994E-2</c:v>
                </c:pt>
                <c:pt idx="3590">
                  <c:v>9.1700092592592597E-2</c:v>
                </c:pt>
                <c:pt idx="3591">
                  <c:v>9.1672233796296299E-2</c:v>
                </c:pt>
                <c:pt idx="3592">
                  <c:v>9.170052083333334E-2</c:v>
                </c:pt>
                <c:pt idx="3593">
                  <c:v>9.1691874999999992E-2</c:v>
                </c:pt>
                <c:pt idx="3594">
                  <c:v>9.1697291666666667E-2</c:v>
                </c:pt>
                <c:pt idx="3595">
                  <c:v>9.1735810185185188E-2</c:v>
                </c:pt>
                <c:pt idx="3596">
                  <c:v>9.1706921296296304E-2</c:v>
                </c:pt>
                <c:pt idx="3597">
                  <c:v>9.173627314814814E-2</c:v>
                </c:pt>
                <c:pt idx="3598">
                  <c:v>9.1726562499999997E-2</c:v>
                </c:pt>
                <c:pt idx="3599">
                  <c:v>9.1731979166666658E-2</c:v>
                </c:pt>
                <c:pt idx="3600">
                  <c:v>9.1771574074074061E-2</c:v>
                </c:pt>
                <c:pt idx="3601">
                  <c:v>9.1741701388888888E-2</c:v>
                </c:pt>
                <c:pt idx="3602">
                  <c:v>9.177199074074073E-2</c:v>
                </c:pt>
                <c:pt idx="3603">
                  <c:v>9.1761354166666656E-2</c:v>
                </c:pt>
                <c:pt idx="3604">
                  <c:v>9.1766643518518529E-2</c:v>
                </c:pt>
                <c:pt idx="3605">
                  <c:v>9.1813090277777787E-2</c:v>
                </c:pt>
                <c:pt idx="3606">
                  <c:v>9.1776400462962968E-2</c:v>
                </c:pt>
                <c:pt idx="3607">
                  <c:v>9.1813553240740739E-2</c:v>
                </c:pt>
                <c:pt idx="3608">
                  <c:v>9.1796041666666661E-2</c:v>
                </c:pt>
                <c:pt idx="3609">
                  <c:v>9.1801458333333322E-2</c:v>
                </c:pt>
                <c:pt idx="3610">
                  <c:v>9.1807291666666666E-2</c:v>
                </c:pt>
                <c:pt idx="3611">
                  <c:v>9.1811111111111107E-2</c:v>
                </c:pt>
                <c:pt idx="3612">
                  <c:v>9.1849166666666662E-2</c:v>
                </c:pt>
                <c:pt idx="3613">
                  <c:v>9.1849409722222219E-2</c:v>
                </c:pt>
                <c:pt idx="3614">
                  <c:v>9.1829861111111119E-2</c:v>
                </c:pt>
                <c:pt idx="3615">
                  <c:v>9.1829861111111119E-2</c:v>
                </c:pt>
                <c:pt idx="3616">
                  <c:v>9.1830798611111111E-2</c:v>
                </c:pt>
                <c:pt idx="3617">
                  <c:v>9.1884942129629624E-2</c:v>
                </c:pt>
                <c:pt idx="3618">
                  <c:v>9.1886157407407409E-2</c:v>
                </c:pt>
                <c:pt idx="3619">
                  <c:v>9.1886377314814818E-2</c:v>
                </c:pt>
                <c:pt idx="3620">
                  <c:v>9.1921388888888886E-2</c:v>
                </c:pt>
                <c:pt idx="3621">
                  <c:v>9.1921643518518517E-2</c:v>
                </c:pt>
                <c:pt idx="3622">
                  <c:v>9.1915254629629628E-2</c:v>
                </c:pt>
                <c:pt idx="3623">
                  <c:v>9.1956666666666673E-2</c:v>
                </c:pt>
                <c:pt idx="3624">
                  <c:v>9.1956956018518513E-2</c:v>
                </c:pt>
                <c:pt idx="3625">
                  <c:v>9.1949976851851856E-2</c:v>
                </c:pt>
                <c:pt idx="3626">
                  <c:v>9.1991990740740728E-2</c:v>
                </c:pt>
                <c:pt idx="3627">
                  <c:v>9.1958078703703705E-2</c:v>
                </c:pt>
                <c:pt idx="3628">
                  <c:v>9.1992442129629634E-2</c:v>
                </c:pt>
                <c:pt idx="3629">
                  <c:v>9.1981261574074061E-2</c:v>
                </c:pt>
                <c:pt idx="3630">
                  <c:v>9.1986550925925933E-2</c:v>
                </c:pt>
                <c:pt idx="3631">
                  <c:v>9.2027743055555555E-2</c:v>
                </c:pt>
                <c:pt idx="3632">
                  <c:v>9.1996342592592595E-2</c:v>
                </c:pt>
                <c:pt idx="3633">
                  <c:v>9.2028159722222225E-2</c:v>
                </c:pt>
                <c:pt idx="3634">
                  <c:v>9.2015995370370363E-2</c:v>
                </c:pt>
                <c:pt idx="3635">
                  <c:v>9.2021284722222221E-2</c:v>
                </c:pt>
                <c:pt idx="3636">
                  <c:v>9.2063460648148146E-2</c:v>
                </c:pt>
                <c:pt idx="3637">
                  <c:v>9.203104166666666E-2</c:v>
                </c:pt>
                <c:pt idx="3638">
                  <c:v>9.2063912037037024E-2</c:v>
                </c:pt>
                <c:pt idx="3639">
                  <c:v>9.2050682870370368E-2</c:v>
                </c:pt>
                <c:pt idx="3640">
                  <c:v>9.2055983796296301E-2</c:v>
                </c:pt>
                <c:pt idx="3641">
                  <c:v>9.2099212962962959E-2</c:v>
                </c:pt>
                <c:pt idx="3642">
                  <c:v>9.2065706018518531E-2</c:v>
                </c:pt>
                <c:pt idx="3643">
                  <c:v>9.2099641203703717E-2</c:v>
                </c:pt>
                <c:pt idx="3644">
                  <c:v>9.2085347222222225E-2</c:v>
                </c:pt>
                <c:pt idx="3645">
                  <c:v>9.2090763888888885E-2</c:v>
                </c:pt>
                <c:pt idx="3646">
                  <c:v>9.213493055555555E-2</c:v>
                </c:pt>
                <c:pt idx="3647">
                  <c:v>9.2100509259259264E-2</c:v>
                </c:pt>
                <c:pt idx="3648">
                  <c:v>9.2135393518518516E-2</c:v>
                </c:pt>
                <c:pt idx="3649">
                  <c:v>9.2120162037037046E-2</c:v>
                </c:pt>
                <c:pt idx="3650">
                  <c:v>9.212545138888889E-2</c:v>
                </c:pt>
                <c:pt idx="3651">
                  <c:v>9.2135173611111107E-2</c:v>
                </c:pt>
                <c:pt idx="3652">
                  <c:v>9.2170868055555563E-2</c:v>
                </c:pt>
                <c:pt idx="3653">
                  <c:v>9.2171122685185181E-2</c:v>
                </c:pt>
                <c:pt idx="3654">
                  <c:v>9.2154826388888889E-2</c:v>
                </c:pt>
                <c:pt idx="3655">
                  <c:v>9.2160231481481489E-2</c:v>
                </c:pt>
                <c:pt idx="3656">
                  <c:v>9.216988425925926E-2</c:v>
                </c:pt>
                <c:pt idx="3657">
                  <c:v>9.2206597222222228E-2</c:v>
                </c:pt>
                <c:pt idx="3658">
                  <c:v>9.2206851851851845E-2</c:v>
                </c:pt>
                <c:pt idx="3659">
                  <c:v>9.2189606481481487E-2</c:v>
                </c:pt>
                <c:pt idx="3660">
                  <c:v>9.219490740740742E-2</c:v>
                </c:pt>
                <c:pt idx="3661">
                  <c:v>9.2204664351851859E-2</c:v>
                </c:pt>
                <c:pt idx="3662">
                  <c:v>9.2242326388888893E-2</c:v>
                </c:pt>
                <c:pt idx="3663">
                  <c:v>9.2242604166666672E-2</c:v>
                </c:pt>
                <c:pt idx="3664">
                  <c:v>9.2224247685185182E-2</c:v>
                </c:pt>
                <c:pt idx="3665">
                  <c:v>9.2229652777777782E-2</c:v>
                </c:pt>
                <c:pt idx="3666">
                  <c:v>9.2239305555555554E-2</c:v>
                </c:pt>
                <c:pt idx="3667">
                  <c:v>9.2278078703703706E-2</c:v>
                </c:pt>
                <c:pt idx="3668">
                  <c:v>9.2278333333333337E-2</c:v>
                </c:pt>
                <c:pt idx="3669">
                  <c:v>9.2259039351851854E-2</c:v>
                </c:pt>
                <c:pt idx="3670">
                  <c:v>9.2264328703703699E-2</c:v>
                </c:pt>
                <c:pt idx="3671">
                  <c:v>9.2274097222222226E-2</c:v>
                </c:pt>
                <c:pt idx="3672">
                  <c:v>9.2279178240740736E-2</c:v>
                </c:pt>
                <c:pt idx="3673">
                  <c:v>9.2314039351851854E-2</c:v>
                </c:pt>
                <c:pt idx="3674">
                  <c:v>9.2293761574074082E-2</c:v>
                </c:pt>
                <c:pt idx="3675">
                  <c:v>9.2299050925925927E-2</c:v>
                </c:pt>
                <c:pt idx="3676">
                  <c:v>9.2308773148148157E-2</c:v>
                </c:pt>
                <c:pt idx="3677">
                  <c:v>9.2314942129629637E-2</c:v>
                </c:pt>
                <c:pt idx="3678">
                  <c:v>9.2349791666666667E-2</c:v>
                </c:pt>
                <c:pt idx="3679">
                  <c:v>9.2328402777777777E-2</c:v>
                </c:pt>
                <c:pt idx="3680">
                  <c:v>9.2333819444444451E-2</c:v>
                </c:pt>
                <c:pt idx="3681">
                  <c:v>9.2343460648148148E-2</c:v>
                </c:pt>
                <c:pt idx="3682">
                  <c:v>9.2350659722222228E-2</c:v>
                </c:pt>
                <c:pt idx="3683">
                  <c:v>9.2385509259259257E-2</c:v>
                </c:pt>
                <c:pt idx="3684">
                  <c:v>9.2363206018518509E-2</c:v>
                </c:pt>
                <c:pt idx="3685">
                  <c:v>9.2368495370370382E-2</c:v>
                </c:pt>
                <c:pt idx="3686">
                  <c:v>9.2378263888888881E-2</c:v>
                </c:pt>
                <c:pt idx="3687">
                  <c:v>9.2386377314814819E-2</c:v>
                </c:pt>
                <c:pt idx="3688">
                  <c:v>9.2421261574074084E-2</c:v>
                </c:pt>
                <c:pt idx="3689">
                  <c:v>9.2397858796296292E-2</c:v>
                </c:pt>
                <c:pt idx="3690">
                  <c:v>9.2403275462962967E-2</c:v>
                </c:pt>
                <c:pt idx="3691">
                  <c:v>9.2412928240740752E-2</c:v>
                </c:pt>
                <c:pt idx="3692">
                  <c:v>9.2422129629629632E-2</c:v>
                </c:pt>
                <c:pt idx="3693">
                  <c:v>9.2456979166666675E-2</c:v>
                </c:pt>
                <c:pt idx="3694">
                  <c:v>9.2432673611111113E-2</c:v>
                </c:pt>
                <c:pt idx="3695">
                  <c:v>9.2437974537037046E-2</c:v>
                </c:pt>
                <c:pt idx="3696">
                  <c:v>9.2447731481481485E-2</c:v>
                </c:pt>
                <c:pt idx="3697">
                  <c:v>9.2457847222222223E-2</c:v>
                </c:pt>
                <c:pt idx="3698">
                  <c:v>9.249270833333334E-2</c:v>
                </c:pt>
                <c:pt idx="3699">
                  <c:v>9.2467361111111104E-2</c:v>
                </c:pt>
                <c:pt idx="3700">
                  <c:v>9.2472662037037037E-2</c:v>
                </c:pt>
                <c:pt idx="3701">
                  <c:v>9.2482418981481476E-2</c:v>
                </c:pt>
                <c:pt idx="3702">
                  <c:v>9.249359953703705E-2</c:v>
                </c:pt>
                <c:pt idx="3703">
                  <c:v>9.2534270833333335E-2</c:v>
                </c:pt>
                <c:pt idx="3704">
                  <c:v>9.2502002314814813E-2</c:v>
                </c:pt>
                <c:pt idx="3705">
                  <c:v>9.2507418981481473E-2</c:v>
                </c:pt>
                <c:pt idx="3706">
                  <c:v>9.2517071759259259E-2</c:v>
                </c:pt>
                <c:pt idx="3707">
                  <c:v>9.2535138888888882E-2</c:v>
                </c:pt>
                <c:pt idx="3708">
                  <c:v>9.2528460648148139E-2</c:v>
                </c:pt>
                <c:pt idx="3709">
                  <c:v>9.2570127314814801E-2</c:v>
                </c:pt>
                <c:pt idx="3710">
                  <c:v>9.2536817129629634E-2</c:v>
                </c:pt>
                <c:pt idx="3711">
                  <c:v>9.2542106481481479E-2</c:v>
                </c:pt>
                <c:pt idx="3712">
                  <c:v>9.25509375E-2</c:v>
                </c:pt>
                <c:pt idx="3713">
                  <c:v>9.2551053240740741E-2</c:v>
                </c:pt>
                <c:pt idx="3714">
                  <c:v>9.255188657407408E-2</c:v>
                </c:pt>
                <c:pt idx="3715">
                  <c:v>9.2571388888888884E-2</c:v>
                </c:pt>
                <c:pt idx="3716">
                  <c:v>9.2606238425925927E-2</c:v>
                </c:pt>
                <c:pt idx="3717">
                  <c:v>9.2571747685185182E-2</c:v>
                </c:pt>
                <c:pt idx="3718">
                  <c:v>9.260666666666667E-2</c:v>
                </c:pt>
                <c:pt idx="3719">
                  <c:v>9.2641666666666664E-2</c:v>
                </c:pt>
                <c:pt idx="3720">
                  <c:v>9.2641921296296295E-2</c:v>
                </c:pt>
                <c:pt idx="3721">
                  <c:v>9.2676770833333325E-2</c:v>
                </c:pt>
                <c:pt idx="3722">
                  <c:v>9.2654988425925913E-2</c:v>
                </c:pt>
                <c:pt idx="3723">
                  <c:v>9.2677233796296291E-2</c:v>
                </c:pt>
                <c:pt idx="3724">
                  <c:v>9.271208333333332E-2</c:v>
                </c:pt>
                <c:pt idx="3725">
                  <c:v>9.2690775462962963E-2</c:v>
                </c:pt>
                <c:pt idx="3726">
                  <c:v>9.2712546296296286E-2</c:v>
                </c:pt>
                <c:pt idx="3727">
                  <c:v>9.2698773148148159E-2</c:v>
                </c:pt>
                <c:pt idx="3728">
                  <c:v>9.2747569444444442E-2</c:v>
                </c:pt>
                <c:pt idx="3729">
                  <c:v>9.2721967592592588E-2</c:v>
                </c:pt>
                <c:pt idx="3730">
                  <c:v>9.2727384259259263E-2</c:v>
                </c:pt>
                <c:pt idx="3731">
                  <c:v>9.2748263888888891E-2</c:v>
                </c:pt>
                <c:pt idx="3732">
                  <c:v>9.2737037037037048E-2</c:v>
                </c:pt>
                <c:pt idx="3733">
                  <c:v>9.2783321759259255E-2</c:v>
                </c:pt>
                <c:pt idx="3734">
                  <c:v>9.2756631944444445E-2</c:v>
                </c:pt>
                <c:pt idx="3735">
                  <c:v>9.2762048611111106E-2</c:v>
                </c:pt>
                <c:pt idx="3736">
                  <c:v>9.2784016203703704E-2</c:v>
                </c:pt>
                <c:pt idx="3737">
                  <c:v>9.2771805555555545E-2</c:v>
                </c:pt>
                <c:pt idx="3738">
                  <c:v>9.2819039351851859E-2</c:v>
                </c:pt>
                <c:pt idx="3739">
                  <c:v>9.2791446759259266E-2</c:v>
                </c:pt>
                <c:pt idx="3740">
                  <c:v>9.2796736111111111E-2</c:v>
                </c:pt>
                <c:pt idx="3741">
                  <c:v>9.2819733796296308E-2</c:v>
                </c:pt>
                <c:pt idx="3742">
                  <c:v>9.2806504629629638E-2</c:v>
                </c:pt>
                <c:pt idx="3743">
                  <c:v>9.2854791666666658E-2</c:v>
                </c:pt>
                <c:pt idx="3744">
                  <c:v>9.2826111111111109E-2</c:v>
                </c:pt>
                <c:pt idx="3745">
                  <c:v>9.2831516203703709E-2</c:v>
                </c:pt>
                <c:pt idx="3746">
                  <c:v>9.2855462962962973E-2</c:v>
                </c:pt>
                <c:pt idx="3747">
                  <c:v>9.2841168981481481E-2</c:v>
                </c:pt>
                <c:pt idx="3748">
                  <c:v>9.2890509259259249E-2</c:v>
                </c:pt>
                <c:pt idx="3749">
                  <c:v>9.2860798611111114E-2</c:v>
                </c:pt>
                <c:pt idx="3750">
                  <c:v>9.2866215277777775E-2</c:v>
                </c:pt>
                <c:pt idx="3751">
                  <c:v>9.2891203703703698E-2</c:v>
                </c:pt>
                <c:pt idx="3752">
                  <c:v>9.2875972222222214E-2</c:v>
                </c:pt>
                <c:pt idx="3753">
                  <c:v>9.2926238425925914E-2</c:v>
                </c:pt>
                <c:pt idx="3754">
                  <c:v>9.2895601851851847E-2</c:v>
                </c:pt>
                <c:pt idx="3755">
                  <c:v>9.290090277777778E-2</c:v>
                </c:pt>
                <c:pt idx="3756">
                  <c:v>9.2926932870370363E-2</c:v>
                </c:pt>
                <c:pt idx="3757">
                  <c:v>9.2910671296296307E-2</c:v>
                </c:pt>
                <c:pt idx="3758">
                  <c:v>9.2961990740740741E-2</c:v>
                </c:pt>
                <c:pt idx="3759">
                  <c:v>9.2930243055555542E-2</c:v>
                </c:pt>
                <c:pt idx="3760">
                  <c:v>9.293565972222223E-2</c:v>
                </c:pt>
                <c:pt idx="3761">
                  <c:v>9.296268518518519E-2</c:v>
                </c:pt>
                <c:pt idx="3762">
                  <c:v>9.2945300925925914E-2</c:v>
                </c:pt>
                <c:pt idx="3763">
                  <c:v>9.2997708333333332E-2</c:v>
                </c:pt>
                <c:pt idx="3764">
                  <c:v>9.2965057870370363E-2</c:v>
                </c:pt>
                <c:pt idx="3765">
                  <c:v>9.2970347222222235E-2</c:v>
                </c:pt>
                <c:pt idx="3766">
                  <c:v>9.2998402777777781E-2</c:v>
                </c:pt>
                <c:pt idx="3767">
                  <c:v>9.2980115740740735E-2</c:v>
                </c:pt>
                <c:pt idx="3768">
                  <c:v>9.3033460648148145E-2</c:v>
                </c:pt>
                <c:pt idx="3769">
                  <c:v>9.2999722222222234E-2</c:v>
                </c:pt>
                <c:pt idx="3770">
                  <c:v>9.3005127314814806E-2</c:v>
                </c:pt>
                <c:pt idx="3771">
                  <c:v>9.3034131944444445E-2</c:v>
                </c:pt>
                <c:pt idx="3772">
                  <c:v>9.3014780092592605E-2</c:v>
                </c:pt>
                <c:pt idx="3773">
                  <c:v>9.3069189814814823E-2</c:v>
                </c:pt>
                <c:pt idx="3774">
                  <c:v>9.3034525462962966E-2</c:v>
                </c:pt>
                <c:pt idx="3775">
                  <c:v>9.3039942129629627E-2</c:v>
                </c:pt>
                <c:pt idx="3776">
                  <c:v>9.3069884259259258E-2</c:v>
                </c:pt>
                <c:pt idx="3777">
                  <c:v>9.3049467592592597E-2</c:v>
                </c:pt>
                <c:pt idx="3778">
                  <c:v>9.3069456018518515E-2</c:v>
                </c:pt>
                <c:pt idx="3779">
                  <c:v>9.3105115740740749E-2</c:v>
                </c:pt>
                <c:pt idx="3780">
                  <c:v>9.3074513888888891E-2</c:v>
                </c:pt>
                <c:pt idx="3781">
                  <c:v>9.3105613425925923E-2</c:v>
                </c:pt>
                <c:pt idx="3782">
                  <c:v>9.308427083333333E-2</c:v>
                </c:pt>
                <c:pt idx="3783">
                  <c:v>9.3103923611111097E-2</c:v>
                </c:pt>
                <c:pt idx="3784">
                  <c:v>9.3140937500000007E-2</c:v>
                </c:pt>
                <c:pt idx="3785">
                  <c:v>9.3109282407407401E-2</c:v>
                </c:pt>
                <c:pt idx="3786">
                  <c:v>9.314145833333333E-2</c:v>
                </c:pt>
                <c:pt idx="3787">
                  <c:v>9.3118935185185173E-2</c:v>
                </c:pt>
                <c:pt idx="3788">
                  <c:v>9.3138692129629622E-2</c:v>
                </c:pt>
                <c:pt idx="3789">
                  <c:v>9.3176666666666672E-2</c:v>
                </c:pt>
                <c:pt idx="3790">
                  <c:v>9.3144004629629629E-2</c:v>
                </c:pt>
                <c:pt idx="3791">
                  <c:v>9.3177187499999994E-2</c:v>
                </c:pt>
                <c:pt idx="3792">
                  <c:v>9.315364583333334E-2</c:v>
                </c:pt>
                <c:pt idx="3793">
                  <c:v>9.3173414351851849E-2</c:v>
                </c:pt>
                <c:pt idx="3794">
                  <c:v>9.3212418981481485E-2</c:v>
                </c:pt>
                <c:pt idx="3795">
                  <c:v>9.3178668981481486E-2</c:v>
                </c:pt>
                <c:pt idx="3796">
                  <c:v>9.3212905092592599E-2</c:v>
                </c:pt>
                <c:pt idx="3797">
                  <c:v>9.3188437499999999E-2</c:v>
                </c:pt>
                <c:pt idx="3798">
                  <c:v>9.3208078703703692E-2</c:v>
                </c:pt>
                <c:pt idx="3799">
                  <c:v>9.3253935185185197E-2</c:v>
                </c:pt>
                <c:pt idx="3800">
                  <c:v>9.3213483796296293E-2</c:v>
                </c:pt>
                <c:pt idx="3801">
                  <c:v>9.3254467592592594E-2</c:v>
                </c:pt>
                <c:pt idx="3802">
                  <c:v>9.3223125000000004E-2</c:v>
                </c:pt>
                <c:pt idx="3803">
                  <c:v>9.3242777777777786E-2</c:v>
                </c:pt>
                <c:pt idx="3804">
                  <c:v>9.3248148148148149E-2</c:v>
                </c:pt>
                <c:pt idx="3805">
                  <c:v>9.3248182870370358E-2</c:v>
                </c:pt>
                <c:pt idx="3806">
                  <c:v>9.3255462962962957E-2</c:v>
                </c:pt>
                <c:pt idx="3807">
                  <c:v>9.3290312500000014E-2</c:v>
                </c:pt>
                <c:pt idx="3808">
                  <c:v>9.3258055555555552E-2</c:v>
                </c:pt>
                <c:pt idx="3809">
                  <c:v>9.3270659722222218E-2</c:v>
                </c:pt>
                <c:pt idx="3810">
                  <c:v>9.3270659722222218E-2</c:v>
                </c:pt>
                <c:pt idx="3811">
                  <c:v>9.3277592592592593E-2</c:v>
                </c:pt>
                <c:pt idx="3812">
                  <c:v>9.3291296296296289E-2</c:v>
                </c:pt>
                <c:pt idx="3813">
                  <c:v>9.3326145833333332E-2</c:v>
                </c:pt>
                <c:pt idx="3814">
                  <c:v>9.3326435185185186E-2</c:v>
                </c:pt>
                <c:pt idx="3815">
                  <c:v>9.3361284722222215E-2</c:v>
                </c:pt>
                <c:pt idx="3816">
                  <c:v>9.336153935185186E-2</c:v>
                </c:pt>
                <c:pt idx="3817">
                  <c:v>9.3396423611111112E-2</c:v>
                </c:pt>
                <c:pt idx="3818">
                  <c:v>9.3362048611111123E-2</c:v>
                </c:pt>
                <c:pt idx="3819">
                  <c:v>9.3396851851851856E-2</c:v>
                </c:pt>
                <c:pt idx="3820">
                  <c:v>9.3396898148148152E-2</c:v>
                </c:pt>
                <c:pt idx="3821">
                  <c:v>9.3432002314814813E-2</c:v>
                </c:pt>
                <c:pt idx="3822">
                  <c:v>9.3404803240740741E-2</c:v>
                </c:pt>
                <c:pt idx="3823">
                  <c:v>9.3432418981481483E-2</c:v>
                </c:pt>
                <c:pt idx="3824">
                  <c:v>9.3427986111111125E-2</c:v>
                </c:pt>
                <c:pt idx="3825">
                  <c:v>9.3467511574074069E-2</c:v>
                </c:pt>
                <c:pt idx="3826">
                  <c:v>9.3433298611111104E-2</c:v>
                </c:pt>
                <c:pt idx="3827">
                  <c:v>9.3443067129629631E-2</c:v>
                </c:pt>
                <c:pt idx="3828">
                  <c:v>9.346822916666668E-2</c:v>
                </c:pt>
                <c:pt idx="3829">
                  <c:v>9.3462708333333325E-2</c:v>
                </c:pt>
                <c:pt idx="3830">
                  <c:v>9.3468217592592592E-2</c:v>
                </c:pt>
                <c:pt idx="3831">
                  <c:v>9.3503530092592602E-2</c:v>
                </c:pt>
                <c:pt idx="3832">
                  <c:v>9.3477789351851859E-2</c:v>
                </c:pt>
                <c:pt idx="3833">
                  <c:v>9.3503958333333345E-2</c:v>
                </c:pt>
                <c:pt idx="3834">
                  <c:v>9.3497430555555552E-2</c:v>
                </c:pt>
                <c:pt idx="3835">
                  <c:v>9.3502847222222227E-2</c:v>
                </c:pt>
                <c:pt idx="3836">
                  <c:v>9.3539247685185178E-2</c:v>
                </c:pt>
                <c:pt idx="3837">
                  <c:v>9.3512476851851864E-2</c:v>
                </c:pt>
                <c:pt idx="3838">
                  <c:v>9.3539710648148144E-2</c:v>
                </c:pt>
                <c:pt idx="3839">
                  <c:v>9.3532129629629632E-2</c:v>
                </c:pt>
                <c:pt idx="3840">
                  <c:v>9.3537534722222218E-2</c:v>
                </c:pt>
                <c:pt idx="3841">
                  <c:v>9.3574965277777769E-2</c:v>
                </c:pt>
                <c:pt idx="3842">
                  <c:v>9.3547256944444449E-2</c:v>
                </c:pt>
                <c:pt idx="3843">
                  <c:v>9.3575428240740735E-2</c:v>
                </c:pt>
                <c:pt idx="3844">
                  <c:v>9.3566898148148156E-2</c:v>
                </c:pt>
                <c:pt idx="3845">
                  <c:v>9.3572199074074061E-2</c:v>
                </c:pt>
                <c:pt idx="3846">
                  <c:v>9.3610717592592596E-2</c:v>
                </c:pt>
                <c:pt idx="3847">
                  <c:v>9.3581909722222231E-2</c:v>
                </c:pt>
                <c:pt idx="3848">
                  <c:v>9.361114583333334E-2</c:v>
                </c:pt>
                <c:pt idx="3849">
                  <c:v>9.3601562499999999E-2</c:v>
                </c:pt>
                <c:pt idx="3850">
                  <c:v>9.3606967592592585E-2</c:v>
                </c:pt>
                <c:pt idx="3851">
                  <c:v>9.3646435185185187E-2</c:v>
                </c:pt>
                <c:pt idx="3852">
                  <c:v>9.3616608796296297E-2</c:v>
                </c:pt>
                <c:pt idx="3853">
                  <c:v>9.3646898148148153E-2</c:v>
                </c:pt>
                <c:pt idx="3854">
                  <c:v>9.363637731481482E-2</c:v>
                </c:pt>
                <c:pt idx="3855">
                  <c:v>9.3641666666666665E-2</c:v>
                </c:pt>
                <c:pt idx="3856">
                  <c:v>9.3682199074074088E-2</c:v>
                </c:pt>
                <c:pt idx="3857">
                  <c:v>9.3651388888888895E-2</c:v>
                </c:pt>
                <c:pt idx="3858">
                  <c:v>9.368261574074073E-2</c:v>
                </c:pt>
                <c:pt idx="3859">
                  <c:v>9.3671041666666663E-2</c:v>
                </c:pt>
                <c:pt idx="3860">
                  <c:v>9.3676446759259249E-2</c:v>
                </c:pt>
                <c:pt idx="3861">
                  <c:v>9.3717916666666665E-2</c:v>
                </c:pt>
                <c:pt idx="3862">
                  <c:v>9.3686319444444444E-2</c:v>
                </c:pt>
                <c:pt idx="3863">
                  <c:v>9.3718368055555556E-2</c:v>
                </c:pt>
                <c:pt idx="3864">
                  <c:v>9.3705729166666654E-2</c:v>
                </c:pt>
                <c:pt idx="3865">
                  <c:v>9.3711145833333342E-2</c:v>
                </c:pt>
                <c:pt idx="3866">
                  <c:v>9.3753634259259255E-2</c:v>
                </c:pt>
                <c:pt idx="3867">
                  <c:v>9.3720856481481485E-2</c:v>
                </c:pt>
                <c:pt idx="3868">
                  <c:v>9.3754085648148147E-2</c:v>
                </c:pt>
                <c:pt idx="3869">
                  <c:v>9.374079861111112E-2</c:v>
                </c:pt>
                <c:pt idx="3870">
                  <c:v>9.3746215277777781E-2</c:v>
                </c:pt>
                <c:pt idx="3871">
                  <c:v>9.3789386574074082E-2</c:v>
                </c:pt>
                <c:pt idx="3872">
                  <c:v>9.3755520833333328E-2</c:v>
                </c:pt>
                <c:pt idx="3873">
                  <c:v>9.3789849537037048E-2</c:v>
                </c:pt>
                <c:pt idx="3874">
                  <c:v>9.3775162037037049E-2</c:v>
                </c:pt>
                <c:pt idx="3875">
                  <c:v>9.378057870370371E-2</c:v>
                </c:pt>
                <c:pt idx="3876">
                  <c:v>9.3790335648148149E-2</c:v>
                </c:pt>
                <c:pt idx="3877">
                  <c:v>9.3825335648148156E-2</c:v>
                </c:pt>
                <c:pt idx="3878">
                  <c:v>9.3825578703703713E-2</c:v>
                </c:pt>
                <c:pt idx="3879">
                  <c:v>9.3809988425925916E-2</c:v>
                </c:pt>
                <c:pt idx="3880">
                  <c:v>9.3815289351851849E-2</c:v>
                </c:pt>
                <c:pt idx="3881">
                  <c:v>9.3825046296296288E-2</c:v>
                </c:pt>
                <c:pt idx="3882">
                  <c:v>9.3861053240740733E-2</c:v>
                </c:pt>
                <c:pt idx="3883">
                  <c:v>9.3861307870370378E-2</c:v>
                </c:pt>
                <c:pt idx="3884">
                  <c:v>9.3844664351851848E-2</c:v>
                </c:pt>
                <c:pt idx="3885">
                  <c:v>9.3850069444444448E-2</c:v>
                </c:pt>
                <c:pt idx="3886">
                  <c:v>9.3859722222222219E-2</c:v>
                </c:pt>
                <c:pt idx="3887">
                  <c:v>9.3896770833333323E-2</c:v>
                </c:pt>
                <c:pt idx="3888">
                  <c:v>9.3897060185185177E-2</c:v>
                </c:pt>
                <c:pt idx="3889">
                  <c:v>9.387940972222221E-2</c:v>
                </c:pt>
                <c:pt idx="3890">
                  <c:v>9.3884710648148142E-2</c:v>
                </c:pt>
                <c:pt idx="3891">
                  <c:v>9.3894467592592581E-2</c:v>
                </c:pt>
                <c:pt idx="3892">
                  <c:v>9.3932534722222225E-2</c:v>
                </c:pt>
                <c:pt idx="3893">
                  <c:v>9.3932777777777768E-2</c:v>
                </c:pt>
                <c:pt idx="3894">
                  <c:v>9.391407407407408E-2</c:v>
                </c:pt>
                <c:pt idx="3895">
                  <c:v>9.3919490740740741E-2</c:v>
                </c:pt>
                <c:pt idx="3896">
                  <c:v>9.3929131944444452E-2</c:v>
                </c:pt>
                <c:pt idx="3897">
                  <c:v>9.3974050925925923E-2</c:v>
                </c:pt>
                <c:pt idx="3898">
                  <c:v>9.3974340277777776E-2</c:v>
                </c:pt>
                <c:pt idx="3899">
                  <c:v>9.3948796296296308E-2</c:v>
                </c:pt>
                <c:pt idx="3900">
                  <c:v>9.3954212962962969E-2</c:v>
                </c:pt>
                <c:pt idx="3901">
                  <c:v>9.396385416666668E-2</c:v>
                </c:pt>
                <c:pt idx="3902">
                  <c:v>9.3968252314814815E-2</c:v>
                </c:pt>
                <c:pt idx="3903">
                  <c:v>9.4010057870370367E-2</c:v>
                </c:pt>
                <c:pt idx="3904">
                  <c:v>9.4010312500000012E-2</c:v>
                </c:pt>
                <c:pt idx="3905">
                  <c:v>9.3983576388888879E-2</c:v>
                </c:pt>
                <c:pt idx="3906">
                  <c:v>9.3988865740740737E-2</c:v>
                </c:pt>
                <c:pt idx="3907">
                  <c:v>9.3990763888888884E-2</c:v>
                </c:pt>
                <c:pt idx="3908">
                  <c:v>9.3990763888888884E-2</c:v>
                </c:pt>
                <c:pt idx="3909">
                  <c:v>9.3998634259259251E-2</c:v>
                </c:pt>
                <c:pt idx="3910">
                  <c:v>9.4046307870370369E-2</c:v>
                </c:pt>
                <c:pt idx="3911">
                  <c:v>9.4046550925925912E-2</c:v>
                </c:pt>
                <c:pt idx="3912">
                  <c:v>9.4018287037037032E-2</c:v>
                </c:pt>
                <c:pt idx="3913">
                  <c:v>9.408160879629629E-2</c:v>
                </c:pt>
                <c:pt idx="3914">
                  <c:v>9.4081851851851847E-2</c:v>
                </c:pt>
                <c:pt idx="3915">
                  <c:v>9.4116747685185187E-2</c:v>
                </c:pt>
                <c:pt idx="3916">
                  <c:v>9.4116990740740744E-2</c:v>
                </c:pt>
                <c:pt idx="3917">
                  <c:v>9.4101666666666681E-2</c:v>
                </c:pt>
                <c:pt idx="3918">
                  <c:v>9.4152060185185182E-2</c:v>
                </c:pt>
                <c:pt idx="3919">
                  <c:v>9.415230324074074E-2</c:v>
                </c:pt>
                <c:pt idx="3920">
                  <c:v>9.4137476851851851E-2</c:v>
                </c:pt>
                <c:pt idx="3921">
                  <c:v>9.4145486111111107E-2</c:v>
                </c:pt>
                <c:pt idx="3922">
                  <c:v>9.418753472222223E-2</c:v>
                </c:pt>
                <c:pt idx="3923">
                  <c:v>9.4187789351851847E-2</c:v>
                </c:pt>
                <c:pt idx="3924">
                  <c:v>9.416876157407407E-2</c:v>
                </c:pt>
                <c:pt idx="3925">
                  <c:v>9.4174062500000003E-2</c:v>
                </c:pt>
                <c:pt idx="3926">
                  <c:v>9.4183819444444442E-2</c:v>
                </c:pt>
                <c:pt idx="3927">
                  <c:v>9.4188645833333348E-2</c:v>
                </c:pt>
                <c:pt idx="3928">
                  <c:v>9.4223495370370378E-2</c:v>
                </c:pt>
                <c:pt idx="3929">
                  <c:v>9.4203460648148149E-2</c:v>
                </c:pt>
                <c:pt idx="3930">
                  <c:v>9.4208865740740735E-2</c:v>
                </c:pt>
                <c:pt idx="3931">
                  <c:v>9.4218518518518521E-2</c:v>
                </c:pt>
                <c:pt idx="3932">
                  <c:v>9.4224363425925925E-2</c:v>
                </c:pt>
                <c:pt idx="3933">
                  <c:v>9.4259247685185191E-2</c:v>
                </c:pt>
                <c:pt idx="3934">
                  <c:v>9.4238194444444437E-2</c:v>
                </c:pt>
                <c:pt idx="3935">
                  <c:v>9.424349537037037E-2</c:v>
                </c:pt>
                <c:pt idx="3936">
                  <c:v>9.4253263888888883E-2</c:v>
                </c:pt>
                <c:pt idx="3937">
                  <c:v>9.4260115740740738E-2</c:v>
                </c:pt>
                <c:pt idx="3938">
                  <c:v>9.4294965277777767E-2</c:v>
                </c:pt>
                <c:pt idx="3939">
                  <c:v>9.4272893518518516E-2</c:v>
                </c:pt>
                <c:pt idx="3940">
                  <c:v>9.4278310185185177E-2</c:v>
                </c:pt>
                <c:pt idx="3941">
                  <c:v>9.4287951388888888E-2</c:v>
                </c:pt>
                <c:pt idx="3942">
                  <c:v>9.4295833333333343E-2</c:v>
                </c:pt>
                <c:pt idx="3943">
                  <c:v>9.4330694444444432E-2</c:v>
                </c:pt>
                <c:pt idx="3944">
                  <c:v>9.4307581018518508E-2</c:v>
                </c:pt>
                <c:pt idx="3945">
                  <c:v>9.4312997685185182E-2</c:v>
                </c:pt>
                <c:pt idx="3946">
                  <c:v>9.4322638888888879E-2</c:v>
                </c:pt>
                <c:pt idx="3947">
                  <c:v>9.4331712962962957E-2</c:v>
                </c:pt>
                <c:pt idx="3948">
                  <c:v>9.4366574074074075E-2</c:v>
                </c:pt>
                <c:pt idx="3949">
                  <c:v>9.4342314814814809E-2</c:v>
                </c:pt>
                <c:pt idx="3950">
                  <c:v>9.434773148148147E-2</c:v>
                </c:pt>
                <c:pt idx="3951">
                  <c:v>9.4357372685185181E-2</c:v>
                </c:pt>
                <c:pt idx="3952">
                  <c:v>9.4367442129629622E-2</c:v>
                </c:pt>
                <c:pt idx="3953">
                  <c:v>9.4402291666666652E-2</c:v>
                </c:pt>
                <c:pt idx="3954">
                  <c:v>9.4377048611111111E-2</c:v>
                </c:pt>
                <c:pt idx="3955">
                  <c:v>9.4382453703703698E-2</c:v>
                </c:pt>
                <c:pt idx="3956">
                  <c:v>9.4392106481481483E-2</c:v>
                </c:pt>
                <c:pt idx="3957">
                  <c:v>9.4403159722222227E-2</c:v>
                </c:pt>
                <c:pt idx="3958">
                  <c:v>9.4438043981481479E-2</c:v>
                </c:pt>
                <c:pt idx="3959">
                  <c:v>9.4411817129629635E-2</c:v>
                </c:pt>
                <c:pt idx="3960">
                  <c:v>9.4417118055555568E-2</c:v>
                </c:pt>
                <c:pt idx="3961">
                  <c:v>9.4426875000000007E-2</c:v>
                </c:pt>
                <c:pt idx="3962">
                  <c:v>9.443891203703704E-2</c:v>
                </c:pt>
                <c:pt idx="3963">
                  <c:v>9.4473761574074069E-2</c:v>
                </c:pt>
                <c:pt idx="3964">
                  <c:v>9.4446516203703701E-2</c:v>
                </c:pt>
                <c:pt idx="3965">
                  <c:v>9.4451805555555546E-2</c:v>
                </c:pt>
                <c:pt idx="3966">
                  <c:v>9.4461550925925938E-2</c:v>
                </c:pt>
                <c:pt idx="3967">
                  <c:v>9.4474629629629645E-2</c:v>
                </c:pt>
                <c:pt idx="3968">
                  <c:v>9.4509513888888882E-2</c:v>
                </c:pt>
                <c:pt idx="3969">
                  <c:v>9.4481203703703706E-2</c:v>
                </c:pt>
                <c:pt idx="3970">
                  <c:v>9.4486620370370367E-2</c:v>
                </c:pt>
                <c:pt idx="3971">
                  <c:v>9.4496273148148138E-2</c:v>
                </c:pt>
                <c:pt idx="3972">
                  <c:v>9.4510381944444444E-2</c:v>
                </c:pt>
                <c:pt idx="3973">
                  <c:v>9.4545231481481487E-2</c:v>
                </c:pt>
                <c:pt idx="3974">
                  <c:v>9.4515983796296291E-2</c:v>
                </c:pt>
                <c:pt idx="3975">
                  <c:v>9.4521284722222224E-2</c:v>
                </c:pt>
                <c:pt idx="3976">
                  <c:v>9.4531041666666663E-2</c:v>
                </c:pt>
                <c:pt idx="3977">
                  <c:v>9.4546099537037034E-2</c:v>
                </c:pt>
                <c:pt idx="3978">
                  <c:v>9.4580949074074064E-2</c:v>
                </c:pt>
                <c:pt idx="3979">
                  <c:v>9.4550671296296296E-2</c:v>
                </c:pt>
                <c:pt idx="3980">
                  <c:v>9.4556087962962956E-2</c:v>
                </c:pt>
                <c:pt idx="3981">
                  <c:v>9.4565729166666668E-2</c:v>
                </c:pt>
                <c:pt idx="3982">
                  <c:v>9.4581828703703699E-2</c:v>
                </c:pt>
                <c:pt idx="3983">
                  <c:v>9.4616701388888891E-2</c:v>
                </c:pt>
                <c:pt idx="3984">
                  <c:v>9.4585428240740746E-2</c:v>
                </c:pt>
                <c:pt idx="3985">
                  <c:v>9.4590717592592591E-2</c:v>
                </c:pt>
                <c:pt idx="3986">
                  <c:v>9.4600486111111104E-2</c:v>
                </c:pt>
                <c:pt idx="3987">
                  <c:v>9.4617581018518512E-2</c:v>
                </c:pt>
                <c:pt idx="3988">
                  <c:v>9.4652418981481481E-2</c:v>
                </c:pt>
                <c:pt idx="3989">
                  <c:v>9.4620115740740737E-2</c:v>
                </c:pt>
                <c:pt idx="3990">
                  <c:v>9.4625532407407412E-2</c:v>
                </c:pt>
                <c:pt idx="3991">
                  <c:v>9.4635185185185197E-2</c:v>
                </c:pt>
                <c:pt idx="3992">
                  <c:v>9.4653287037037029E-2</c:v>
                </c:pt>
                <c:pt idx="3993">
                  <c:v>9.469398148148149E-2</c:v>
                </c:pt>
                <c:pt idx="3994">
                  <c:v>9.4654814814814817E-2</c:v>
                </c:pt>
                <c:pt idx="3995">
                  <c:v>9.4660219907407403E-2</c:v>
                </c:pt>
                <c:pt idx="3996">
                  <c:v>9.4669872685185188E-2</c:v>
                </c:pt>
                <c:pt idx="3997">
                  <c:v>9.4694861111111098E-2</c:v>
                </c:pt>
                <c:pt idx="3998">
                  <c:v>9.4688182870370355E-2</c:v>
                </c:pt>
                <c:pt idx="3999">
                  <c:v>9.4689513888888896E-2</c:v>
                </c:pt>
                <c:pt idx="4000">
                  <c:v>9.4694930555555556E-2</c:v>
                </c:pt>
                <c:pt idx="4001">
                  <c:v>9.4730300925925937E-2</c:v>
                </c:pt>
                <c:pt idx="4002">
                  <c:v>9.4704629629629625E-2</c:v>
                </c:pt>
                <c:pt idx="4003">
                  <c:v>9.4730717592592592E-2</c:v>
                </c:pt>
                <c:pt idx="4004">
                  <c:v>9.4710763888888883E-2</c:v>
                </c:pt>
                <c:pt idx="4005">
                  <c:v>9.4710763888888883E-2</c:v>
                </c:pt>
                <c:pt idx="4006">
                  <c:v>9.472429398148148E-2</c:v>
                </c:pt>
                <c:pt idx="4007">
                  <c:v>9.4766238425925922E-2</c:v>
                </c:pt>
                <c:pt idx="4008">
                  <c:v>9.4766493055555553E-2</c:v>
                </c:pt>
                <c:pt idx="4009">
                  <c:v>9.4801342592592597E-2</c:v>
                </c:pt>
                <c:pt idx="4010">
                  <c:v>9.4801620370370376E-2</c:v>
                </c:pt>
                <c:pt idx="4011">
                  <c:v>9.483648148148148E-2</c:v>
                </c:pt>
                <c:pt idx="4012">
                  <c:v>9.4807627314814805E-2</c:v>
                </c:pt>
                <c:pt idx="4013">
                  <c:v>9.4836932870370372E-2</c:v>
                </c:pt>
                <c:pt idx="4014">
                  <c:v>9.4871793981481489E-2</c:v>
                </c:pt>
                <c:pt idx="4015">
                  <c:v>9.4843541666666656E-2</c:v>
                </c:pt>
                <c:pt idx="4016">
                  <c:v>9.4872245370370367E-2</c:v>
                </c:pt>
                <c:pt idx="4017">
                  <c:v>9.4851539351851852E-2</c:v>
                </c:pt>
                <c:pt idx="4018">
                  <c:v>9.4907268518518509E-2</c:v>
                </c:pt>
                <c:pt idx="4019">
                  <c:v>9.4874733796296296E-2</c:v>
                </c:pt>
                <c:pt idx="4020">
                  <c:v>9.4880150462962956E-2</c:v>
                </c:pt>
                <c:pt idx="4021">
                  <c:v>9.4907962962962958E-2</c:v>
                </c:pt>
                <c:pt idx="4022">
                  <c:v>9.4889791666666667E-2</c:v>
                </c:pt>
                <c:pt idx="4023">
                  <c:v>9.4942997685185174E-2</c:v>
                </c:pt>
                <c:pt idx="4024">
                  <c:v>9.4909421296296301E-2</c:v>
                </c:pt>
                <c:pt idx="4025">
                  <c:v>9.4914837962962961E-2</c:v>
                </c:pt>
                <c:pt idx="4026">
                  <c:v>9.4943692129629623E-2</c:v>
                </c:pt>
                <c:pt idx="4027">
                  <c:v>9.4924490740740733E-2</c:v>
                </c:pt>
                <c:pt idx="4028">
                  <c:v>9.4978750000000001E-2</c:v>
                </c:pt>
                <c:pt idx="4029">
                  <c:v>9.4944178240740751E-2</c:v>
                </c:pt>
                <c:pt idx="4030">
                  <c:v>9.4949594907407397E-2</c:v>
                </c:pt>
                <c:pt idx="4031">
                  <c:v>9.4979456018518524E-2</c:v>
                </c:pt>
                <c:pt idx="4032">
                  <c:v>9.4959236111111109E-2</c:v>
                </c:pt>
                <c:pt idx="4033">
                  <c:v>9.4979224537037041E-2</c:v>
                </c:pt>
                <c:pt idx="4034">
                  <c:v>9.5014652777777778E-2</c:v>
                </c:pt>
                <c:pt idx="4035">
                  <c:v>9.4984513888888886E-2</c:v>
                </c:pt>
                <c:pt idx="4036">
                  <c:v>9.5015173611111114E-2</c:v>
                </c:pt>
                <c:pt idx="4037">
                  <c:v>9.49939236111111E-2</c:v>
                </c:pt>
                <c:pt idx="4038">
                  <c:v>9.5013576388888896E-2</c:v>
                </c:pt>
                <c:pt idx="4039">
                  <c:v>9.5050405092592591E-2</c:v>
                </c:pt>
                <c:pt idx="4040">
                  <c:v>9.501900462962963E-2</c:v>
                </c:pt>
                <c:pt idx="4041">
                  <c:v>9.5050925925925941E-2</c:v>
                </c:pt>
                <c:pt idx="4042">
                  <c:v>9.5028657407407402E-2</c:v>
                </c:pt>
                <c:pt idx="4043">
                  <c:v>9.5048425925925925E-2</c:v>
                </c:pt>
                <c:pt idx="4044">
                  <c:v>9.508613425925927E-2</c:v>
                </c:pt>
                <c:pt idx="4045">
                  <c:v>9.5053703703703696E-2</c:v>
                </c:pt>
                <c:pt idx="4046">
                  <c:v>9.5086736111111111E-2</c:v>
                </c:pt>
                <c:pt idx="4047">
                  <c:v>9.5063472222222223E-2</c:v>
                </c:pt>
                <c:pt idx="4048">
                  <c:v>9.5083113425925916E-2</c:v>
                </c:pt>
                <c:pt idx="4049">
                  <c:v>9.5122002314814824E-2</c:v>
                </c:pt>
                <c:pt idx="4050">
                  <c:v>9.5088449074074086E-2</c:v>
                </c:pt>
                <c:pt idx="4051">
                  <c:v>9.5122488425925925E-2</c:v>
                </c:pt>
                <c:pt idx="4052">
                  <c:v>9.5098101851851857E-2</c:v>
                </c:pt>
                <c:pt idx="4053">
                  <c:v>9.5117743055555551E-2</c:v>
                </c:pt>
                <c:pt idx="4054">
                  <c:v>9.5157731481481475E-2</c:v>
                </c:pt>
                <c:pt idx="4055">
                  <c:v>9.512318287037036E-2</c:v>
                </c:pt>
                <c:pt idx="4056">
                  <c:v>9.5158263888888886E-2</c:v>
                </c:pt>
                <c:pt idx="4057">
                  <c:v>9.5132835648148159E-2</c:v>
                </c:pt>
                <c:pt idx="4058">
                  <c:v>9.5152476851851853E-2</c:v>
                </c:pt>
                <c:pt idx="4059">
                  <c:v>9.5157974537037046E-2</c:v>
                </c:pt>
                <c:pt idx="4060">
                  <c:v>9.5193738425925933E-2</c:v>
                </c:pt>
                <c:pt idx="4061">
                  <c:v>9.5193993055555551E-2</c:v>
                </c:pt>
                <c:pt idx="4062">
                  <c:v>9.5167638888888892E-2</c:v>
                </c:pt>
                <c:pt idx="4063">
                  <c:v>9.5187210648148154E-2</c:v>
                </c:pt>
                <c:pt idx="4064">
                  <c:v>9.5192627314814815E-2</c:v>
                </c:pt>
                <c:pt idx="4065">
                  <c:v>9.5229467592592598E-2</c:v>
                </c:pt>
                <c:pt idx="4066">
                  <c:v>9.5229745370370364E-2</c:v>
                </c:pt>
                <c:pt idx="4067">
                  <c:v>9.520236111111112E-2</c:v>
                </c:pt>
                <c:pt idx="4068">
                  <c:v>9.5222013888888887E-2</c:v>
                </c:pt>
                <c:pt idx="4069">
                  <c:v>9.5227303240740746E-2</c:v>
                </c:pt>
                <c:pt idx="4070">
                  <c:v>9.5230601851851851E-2</c:v>
                </c:pt>
                <c:pt idx="4071">
                  <c:v>9.5265462962962968E-2</c:v>
                </c:pt>
                <c:pt idx="4072">
                  <c:v>9.5237013888888888E-2</c:v>
                </c:pt>
                <c:pt idx="4073">
                  <c:v>9.5256655092592582E-2</c:v>
                </c:pt>
                <c:pt idx="4074">
                  <c:v>9.526207175925927E-2</c:v>
                </c:pt>
                <c:pt idx="4075">
                  <c:v>9.5266331018518516E-2</c:v>
                </c:pt>
                <c:pt idx="4076">
                  <c:v>9.5301180555555545E-2</c:v>
                </c:pt>
                <c:pt idx="4077">
                  <c:v>9.5271701388888894E-2</c:v>
                </c:pt>
                <c:pt idx="4078">
                  <c:v>9.5291354166666675E-2</c:v>
                </c:pt>
                <c:pt idx="4079">
                  <c:v>9.5296759259259248E-2</c:v>
                </c:pt>
                <c:pt idx="4080">
                  <c:v>9.530204861111112E-2</c:v>
                </c:pt>
                <c:pt idx="4081">
                  <c:v>9.5336932870370372E-2</c:v>
                </c:pt>
                <c:pt idx="4082">
                  <c:v>9.5306481481481478E-2</c:v>
                </c:pt>
                <c:pt idx="4083">
                  <c:v>9.5326122685185186E-2</c:v>
                </c:pt>
                <c:pt idx="4084">
                  <c:v>9.5331539351851846E-2</c:v>
                </c:pt>
                <c:pt idx="4085">
                  <c:v>9.5338773148148148E-2</c:v>
                </c:pt>
                <c:pt idx="4086">
                  <c:v>9.5338993055555557E-2</c:v>
                </c:pt>
                <c:pt idx="4087">
                  <c:v>9.5373842592592586E-2</c:v>
                </c:pt>
                <c:pt idx="4088">
                  <c:v>9.5341238425925914E-2</c:v>
                </c:pt>
                <c:pt idx="4089">
                  <c:v>9.536089120370371E-2</c:v>
                </c:pt>
                <c:pt idx="4090">
                  <c:v>9.5366180555555555E-2</c:v>
                </c:pt>
                <c:pt idx="4091">
                  <c:v>9.5374710648148134E-2</c:v>
                </c:pt>
                <c:pt idx="4092">
                  <c:v>9.5415393518518521E-2</c:v>
                </c:pt>
                <c:pt idx="4093">
                  <c:v>9.5375960648148142E-2</c:v>
                </c:pt>
                <c:pt idx="4094">
                  <c:v>9.5395601851851849E-2</c:v>
                </c:pt>
                <c:pt idx="4095">
                  <c:v>9.5400902777777782E-2</c:v>
                </c:pt>
                <c:pt idx="4096">
                  <c:v>9.5416273148148156E-2</c:v>
                </c:pt>
                <c:pt idx="4097">
                  <c:v>9.5409594907407413E-2</c:v>
                </c:pt>
                <c:pt idx="4098">
                  <c:v>9.5410671296296282E-2</c:v>
                </c:pt>
                <c:pt idx="4099">
                  <c:v>9.5451469907407396E-2</c:v>
                </c:pt>
                <c:pt idx="4100">
                  <c:v>9.5430277777777781E-2</c:v>
                </c:pt>
                <c:pt idx="4101">
                  <c:v>9.5432164351851853E-2</c:v>
                </c:pt>
                <c:pt idx="4102">
                  <c:v>9.5432164351851853E-2</c:v>
                </c:pt>
                <c:pt idx="4103">
                  <c:v>9.5435694444444441E-2</c:v>
                </c:pt>
                <c:pt idx="4104">
                  <c:v>9.5452488425925922E-2</c:v>
                </c:pt>
                <c:pt idx="4105">
                  <c:v>9.5445335648148152E-2</c:v>
                </c:pt>
                <c:pt idx="4106">
                  <c:v>9.54875462962963E-2</c:v>
                </c:pt>
                <c:pt idx="4107">
                  <c:v>9.5465057870370365E-2</c:v>
                </c:pt>
                <c:pt idx="4108">
                  <c:v>9.5487962962962969E-2</c:v>
                </c:pt>
                <c:pt idx="4109">
                  <c:v>9.5522847222222221E-2</c:v>
                </c:pt>
                <c:pt idx="4110">
                  <c:v>9.5523101851851852E-2</c:v>
                </c:pt>
                <c:pt idx="4111">
                  <c:v>9.5557951388888895E-2</c:v>
                </c:pt>
                <c:pt idx="4112">
                  <c:v>9.5558240740740749E-2</c:v>
                </c:pt>
                <c:pt idx="4113">
                  <c:v>9.5548402777777777E-2</c:v>
                </c:pt>
                <c:pt idx="4114">
                  <c:v>9.5593275462962965E-2</c:v>
                </c:pt>
                <c:pt idx="4115">
                  <c:v>9.5593553240740745E-2</c:v>
                </c:pt>
                <c:pt idx="4116">
                  <c:v>9.5584305555555568E-2</c:v>
                </c:pt>
                <c:pt idx="4117">
                  <c:v>9.559230324074075E-2</c:v>
                </c:pt>
                <c:pt idx="4118">
                  <c:v>9.5628749999999998E-2</c:v>
                </c:pt>
                <c:pt idx="4119">
                  <c:v>9.5629039351851852E-2</c:v>
                </c:pt>
                <c:pt idx="4120">
                  <c:v>9.5615509259259254E-2</c:v>
                </c:pt>
                <c:pt idx="4121">
                  <c:v>9.5620798611111113E-2</c:v>
                </c:pt>
                <c:pt idx="4122">
                  <c:v>9.5664328703703713E-2</c:v>
                </c:pt>
                <c:pt idx="4123">
                  <c:v>9.5630543981481478E-2</c:v>
                </c:pt>
                <c:pt idx="4124">
                  <c:v>9.5664756944444443E-2</c:v>
                </c:pt>
                <c:pt idx="4125">
                  <c:v>9.5650196759259273E-2</c:v>
                </c:pt>
                <c:pt idx="4126">
                  <c:v>9.5655601851851846E-2</c:v>
                </c:pt>
                <c:pt idx="4127">
                  <c:v>9.566527777777778E-2</c:v>
                </c:pt>
                <c:pt idx="4128">
                  <c:v>9.5700243055555564E-2</c:v>
                </c:pt>
                <c:pt idx="4129">
                  <c:v>9.5700520833333344E-2</c:v>
                </c:pt>
                <c:pt idx="4130">
                  <c:v>9.5684930555555561E-2</c:v>
                </c:pt>
                <c:pt idx="4131">
                  <c:v>9.5690335648148148E-2</c:v>
                </c:pt>
                <c:pt idx="4132">
                  <c:v>9.5699988425925919E-2</c:v>
                </c:pt>
                <c:pt idx="4133">
                  <c:v>9.5736006944444452E-2</c:v>
                </c:pt>
                <c:pt idx="4134">
                  <c:v>9.5736250000000009E-2</c:v>
                </c:pt>
                <c:pt idx="4135">
                  <c:v>9.5719664351851849E-2</c:v>
                </c:pt>
                <c:pt idx="4136">
                  <c:v>9.5724953703703708E-2</c:v>
                </c:pt>
                <c:pt idx="4137">
                  <c:v>9.5734722222222221E-2</c:v>
                </c:pt>
                <c:pt idx="4138">
                  <c:v>9.5771724537037042E-2</c:v>
                </c:pt>
                <c:pt idx="4139">
                  <c:v>9.5771979166666674E-2</c:v>
                </c:pt>
                <c:pt idx="4140">
                  <c:v>9.5754386574074077E-2</c:v>
                </c:pt>
                <c:pt idx="4141">
                  <c:v>9.575968750000001E-2</c:v>
                </c:pt>
                <c:pt idx="4142">
                  <c:v>9.5769444444444449E-2</c:v>
                </c:pt>
                <c:pt idx="4143">
                  <c:v>9.5807453703703693E-2</c:v>
                </c:pt>
                <c:pt idx="4144">
                  <c:v>9.5807743055555561E-2</c:v>
                </c:pt>
                <c:pt idx="4145">
                  <c:v>9.5789143518518527E-2</c:v>
                </c:pt>
                <c:pt idx="4146">
                  <c:v>9.5794432870370372E-2</c:v>
                </c:pt>
                <c:pt idx="4147">
                  <c:v>9.5804201388888899E-2</c:v>
                </c:pt>
                <c:pt idx="4148">
                  <c:v>9.5843217592592581E-2</c:v>
                </c:pt>
                <c:pt idx="4149">
                  <c:v>9.5843460648148152E-2</c:v>
                </c:pt>
                <c:pt idx="4150">
                  <c:v>9.5823819444444444E-2</c:v>
                </c:pt>
                <c:pt idx="4151">
                  <c:v>9.582922453703703E-2</c:v>
                </c:pt>
                <c:pt idx="4152">
                  <c:v>9.5838877314814816E-2</c:v>
                </c:pt>
                <c:pt idx="4153">
                  <c:v>9.5878935185185185E-2</c:v>
                </c:pt>
                <c:pt idx="4154">
                  <c:v>9.5879212962962965E-2</c:v>
                </c:pt>
                <c:pt idx="4155">
                  <c:v>9.5858541666666672E-2</c:v>
                </c:pt>
                <c:pt idx="4156">
                  <c:v>9.5863946759259258E-2</c:v>
                </c:pt>
                <c:pt idx="4157">
                  <c:v>9.5873599537037044E-2</c:v>
                </c:pt>
                <c:pt idx="4158">
                  <c:v>9.5914699074074072E-2</c:v>
                </c:pt>
                <c:pt idx="4159">
                  <c:v>9.591494212962963E-2</c:v>
                </c:pt>
                <c:pt idx="4160">
                  <c:v>9.5893298611111108E-2</c:v>
                </c:pt>
                <c:pt idx="4161">
                  <c:v>9.5898587962962967E-2</c:v>
                </c:pt>
                <c:pt idx="4162">
                  <c:v>9.590836805555554E-2</c:v>
                </c:pt>
                <c:pt idx="4163">
                  <c:v>9.5950416666666663E-2</c:v>
                </c:pt>
                <c:pt idx="4164">
                  <c:v>9.5950671296296294E-2</c:v>
                </c:pt>
                <c:pt idx="4165">
                  <c:v>9.5928020833333336E-2</c:v>
                </c:pt>
                <c:pt idx="4166">
                  <c:v>9.5933321759259269E-2</c:v>
                </c:pt>
                <c:pt idx="4167">
                  <c:v>9.5943078703703707E-2</c:v>
                </c:pt>
                <c:pt idx="4168">
                  <c:v>9.5986134259259268E-2</c:v>
                </c:pt>
                <c:pt idx="4169">
                  <c:v>9.5986423611111107E-2</c:v>
                </c:pt>
                <c:pt idx="4170">
                  <c:v>9.596266203703703E-2</c:v>
                </c:pt>
                <c:pt idx="4171">
                  <c:v>9.5968067129629631E-2</c:v>
                </c:pt>
                <c:pt idx="4172">
                  <c:v>9.5977719907407402E-2</c:v>
                </c:pt>
                <c:pt idx="4173">
                  <c:v>9.6021886574074067E-2</c:v>
                </c:pt>
                <c:pt idx="4174">
                  <c:v>9.6022141203703712E-2</c:v>
                </c:pt>
                <c:pt idx="4175">
                  <c:v>9.5997430555555555E-2</c:v>
                </c:pt>
                <c:pt idx="4176">
                  <c:v>9.6002847222222229E-2</c:v>
                </c:pt>
                <c:pt idx="4177">
                  <c:v>9.6012500000000001E-2</c:v>
                </c:pt>
                <c:pt idx="4178">
                  <c:v>9.6057615740740745E-2</c:v>
                </c:pt>
                <c:pt idx="4179">
                  <c:v>9.6057893518518511E-2</c:v>
                </c:pt>
                <c:pt idx="4180">
                  <c:v>9.6032152777777768E-2</c:v>
                </c:pt>
                <c:pt idx="4181">
                  <c:v>9.6037569444444457E-2</c:v>
                </c:pt>
                <c:pt idx="4182">
                  <c:v>9.6047222222222228E-2</c:v>
                </c:pt>
                <c:pt idx="4183">
                  <c:v>9.6093368055555559E-2</c:v>
                </c:pt>
                <c:pt idx="4184">
                  <c:v>9.6093622685185176E-2</c:v>
                </c:pt>
                <c:pt idx="4185">
                  <c:v>9.6066921296296293E-2</c:v>
                </c:pt>
                <c:pt idx="4186">
                  <c:v>9.6072210648148151E-2</c:v>
                </c:pt>
                <c:pt idx="4187">
                  <c:v>9.6081979166666664E-2</c:v>
                </c:pt>
                <c:pt idx="4188">
                  <c:v>9.6134895833333331E-2</c:v>
                </c:pt>
                <c:pt idx="4189">
                  <c:v>9.6135150462962962E-2</c:v>
                </c:pt>
                <c:pt idx="4190">
                  <c:v>9.610164351851852E-2</c:v>
                </c:pt>
                <c:pt idx="4191">
                  <c:v>9.6106932870370365E-2</c:v>
                </c:pt>
                <c:pt idx="4192">
                  <c:v>9.6116701388888892E-2</c:v>
                </c:pt>
                <c:pt idx="4193">
                  <c:v>9.6129097222222223E-2</c:v>
                </c:pt>
                <c:pt idx="4194">
                  <c:v>9.6136423611111119E-2</c:v>
                </c:pt>
                <c:pt idx="4195">
                  <c:v>9.6171273148148148E-2</c:v>
                </c:pt>
                <c:pt idx="4196">
                  <c:v>9.613655092592592E-2</c:v>
                </c:pt>
                <c:pt idx="4197">
                  <c:v>9.6141840277777779E-2</c:v>
                </c:pt>
                <c:pt idx="4198">
                  <c:v>9.6151377314814823E-2</c:v>
                </c:pt>
                <c:pt idx="4199">
                  <c:v>9.615162037037038E-2</c:v>
                </c:pt>
                <c:pt idx="4200">
                  <c:v>9.615162037037038E-2</c:v>
                </c:pt>
                <c:pt idx="4201">
                  <c:v>9.6172499999999994E-2</c:v>
                </c:pt>
                <c:pt idx="4202">
                  <c:v>9.6171030092592591E-2</c:v>
                </c:pt>
                <c:pt idx="4203">
                  <c:v>9.6207534722222224E-2</c:v>
                </c:pt>
                <c:pt idx="4204">
                  <c:v>9.620781249999999E-2</c:v>
                </c:pt>
                <c:pt idx="4205">
                  <c:v>9.6242662037037033E-2</c:v>
                </c:pt>
                <c:pt idx="4206">
                  <c:v>9.6242951388888887E-2</c:v>
                </c:pt>
                <c:pt idx="4207">
                  <c:v>9.627780092592593E-2</c:v>
                </c:pt>
                <c:pt idx="4208">
                  <c:v>9.6254363425925929E-2</c:v>
                </c:pt>
                <c:pt idx="4209">
                  <c:v>9.6278229166666673E-2</c:v>
                </c:pt>
                <c:pt idx="4210">
                  <c:v>9.6313113425925925E-2</c:v>
                </c:pt>
                <c:pt idx="4211">
                  <c:v>9.629027777777778E-2</c:v>
                </c:pt>
                <c:pt idx="4212">
                  <c:v>9.6298275462962948E-2</c:v>
                </c:pt>
                <c:pt idx="4213">
                  <c:v>9.631374999999999E-2</c:v>
                </c:pt>
                <c:pt idx="4214">
                  <c:v>9.6348599537037047E-2</c:v>
                </c:pt>
                <c:pt idx="4215">
                  <c:v>9.6321469907407406E-2</c:v>
                </c:pt>
                <c:pt idx="4216">
                  <c:v>9.6326886574074067E-2</c:v>
                </c:pt>
                <c:pt idx="4217">
                  <c:v>9.6336527777777778E-2</c:v>
                </c:pt>
                <c:pt idx="4218">
                  <c:v>9.6349467592592594E-2</c:v>
                </c:pt>
                <c:pt idx="4219">
                  <c:v>9.6384317129629624E-2</c:v>
                </c:pt>
                <c:pt idx="4220">
                  <c:v>9.6356249999999991E-2</c:v>
                </c:pt>
                <c:pt idx="4221">
                  <c:v>9.6361539351851863E-2</c:v>
                </c:pt>
                <c:pt idx="4222">
                  <c:v>9.6371307870370362E-2</c:v>
                </c:pt>
                <c:pt idx="4223">
                  <c:v>9.6385185185185185E-2</c:v>
                </c:pt>
                <c:pt idx="4224">
                  <c:v>9.6420069444444437E-2</c:v>
                </c:pt>
                <c:pt idx="4225">
                  <c:v>9.6390902777777773E-2</c:v>
                </c:pt>
                <c:pt idx="4226">
                  <c:v>9.6396319444444448E-2</c:v>
                </c:pt>
                <c:pt idx="4227">
                  <c:v>9.6405972222222233E-2</c:v>
                </c:pt>
                <c:pt idx="4228">
                  <c:v>9.6420937500000012E-2</c:v>
                </c:pt>
                <c:pt idx="4229">
                  <c:v>9.6455787037037041E-2</c:v>
                </c:pt>
                <c:pt idx="4230">
                  <c:v>9.6425717592592594E-2</c:v>
                </c:pt>
                <c:pt idx="4231">
                  <c:v>9.6431018518518527E-2</c:v>
                </c:pt>
                <c:pt idx="4232">
                  <c:v>9.6440775462962966E-2</c:v>
                </c:pt>
                <c:pt idx="4233">
                  <c:v>9.645675925925927E-2</c:v>
                </c:pt>
                <c:pt idx="4234">
                  <c:v>9.649162037037036E-2</c:v>
                </c:pt>
                <c:pt idx="4235">
                  <c:v>9.6460393518518525E-2</c:v>
                </c:pt>
                <c:pt idx="4236">
                  <c:v>9.6465810185185186E-2</c:v>
                </c:pt>
                <c:pt idx="4237">
                  <c:v>9.6475451388888897E-2</c:v>
                </c:pt>
                <c:pt idx="4238">
                  <c:v>9.6492511574074069E-2</c:v>
                </c:pt>
                <c:pt idx="4239">
                  <c:v>9.6527361111111112E-2</c:v>
                </c:pt>
                <c:pt idx="4240">
                  <c:v>9.6495150462962961E-2</c:v>
                </c:pt>
                <c:pt idx="4241">
                  <c:v>9.6500451388888894E-2</c:v>
                </c:pt>
                <c:pt idx="4242">
                  <c:v>9.6510219907407421E-2</c:v>
                </c:pt>
                <c:pt idx="4243">
                  <c:v>9.652822916666666E-2</c:v>
                </c:pt>
                <c:pt idx="4244">
                  <c:v>9.6563078703703689E-2</c:v>
                </c:pt>
                <c:pt idx="4245">
                  <c:v>9.6529837962962953E-2</c:v>
                </c:pt>
                <c:pt idx="4246">
                  <c:v>9.6535254629629627E-2</c:v>
                </c:pt>
                <c:pt idx="4247">
                  <c:v>9.6544895833333325E-2</c:v>
                </c:pt>
                <c:pt idx="4248">
                  <c:v>9.6563946759259264E-2</c:v>
                </c:pt>
                <c:pt idx="4249">
                  <c:v>9.6598831018518516E-2</c:v>
                </c:pt>
                <c:pt idx="4250">
                  <c:v>9.6564618055555551E-2</c:v>
                </c:pt>
                <c:pt idx="4251">
                  <c:v>9.656990740740741E-2</c:v>
                </c:pt>
                <c:pt idx="4252">
                  <c:v>9.6579560185185195E-2</c:v>
                </c:pt>
                <c:pt idx="4253">
                  <c:v>9.6599710648148152E-2</c:v>
                </c:pt>
                <c:pt idx="4254">
                  <c:v>9.65995486111111E-2</c:v>
                </c:pt>
                <c:pt idx="4255">
                  <c:v>9.6634733796296293E-2</c:v>
                </c:pt>
                <c:pt idx="4256">
                  <c:v>9.6604837962962972E-2</c:v>
                </c:pt>
                <c:pt idx="4257">
                  <c:v>9.6614363425925928E-2</c:v>
                </c:pt>
                <c:pt idx="4258">
                  <c:v>9.6635439814814816E-2</c:v>
                </c:pt>
                <c:pt idx="4259">
                  <c:v>9.663401620370371E-2</c:v>
                </c:pt>
                <c:pt idx="4260">
                  <c:v>9.6670497685185194E-2</c:v>
                </c:pt>
                <c:pt idx="4261">
                  <c:v>9.6639340277777777E-2</c:v>
                </c:pt>
                <c:pt idx="4262">
                  <c:v>9.6649097222222216E-2</c:v>
                </c:pt>
                <c:pt idx="4263">
                  <c:v>9.6671192129629643E-2</c:v>
                </c:pt>
                <c:pt idx="4264">
                  <c:v>9.6668750000000012E-2</c:v>
                </c:pt>
                <c:pt idx="4265">
                  <c:v>9.6706215277777785E-2</c:v>
                </c:pt>
                <c:pt idx="4266">
                  <c:v>9.667414351851851E-2</c:v>
                </c:pt>
                <c:pt idx="4267">
                  <c:v>9.6683796296296295E-2</c:v>
                </c:pt>
                <c:pt idx="4268">
                  <c:v>9.670690972222222E-2</c:v>
                </c:pt>
                <c:pt idx="4269">
                  <c:v>9.6703437499999989E-2</c:v>
                </c:pt>
                <c:pt idx="4270">
                  <c:v>9.6741932870370362E-2</c:v>
                </c:pt>
                <c:pt idx="4271">
                  <c:v>9.6708807870370381E-2</c:v>
                </c:pt>
                <c:pt idx="4272">
                  <c:v>9.671856481481482E-2</c:v>
                </c:pt>
                <c:pt idx="4273">
                  <c:v>9.6742627314814811E-2</c:v>
                </c:pt>
                <c:pt idx="4274">
                  <c:v>9.6738217592592601E-2</c:v>
                </c:pt>
                <c:pt idx="4275">
                  <c:v>9.6777685185185189E-2</c:v>
                </c:pt>
                <c:pt idx="4276">
                  <c:v>9.6743576388888877E-2</c:v>
                </c:pt>
                <c:pt idx="4277">
                  <c:v>9.6753229166666663E-2</c:v>
                </c:pt>
                <c:pt idx="4278">
                  <c:v>9.6778379629629638E-2</c:v>
                </c:pt>
                <c:pt idx="4279">
                  <c:v>9.677287037037037E-2</c:v>
                </c:pt>
                <c:pt idx="4280">
                  <c:v>9.6778391203703698E-2</c:v>
                </c:pt>
                <c:pt idx="4281">
                  <c:v>9.6813692129629633E-2</c:v>
                </c:pt>
                <c:pt idx="4282">
                  <c:v>9.6787939814814816E-2</c:v>
                </c:pt>
                <c:pt idx="4283">
                  <c:v>9.6814120370370363E-2</c:v>
                </c:pt>
                <c:pt idx="4284">
                  <c:v>9.6807592592592598E-2</c:v>
                </c:pt>
                <c:pt idx="4285">
                  <c:v>9.6812997685185184E-2</c:v>
                </c:pt>
                <c:pt idx="4286">
                  <c:v>9.6855208333333331E-2</c:v>
                </c:pt>
                <c:pt idx="4287">
                  <c:v>9.6822638888888882E-2</c:v>
                </c:pt>
                <c:pt idx="4288">
                  <c:v>9.6855671296296297E-2</c:v>
                </c:pt>
                <c:pt idx="4289">
                  <c:v>9.6842395833333331E-2</c:v>
                </c:pt>
                <c:pt idx="4290">
                  <c:v>9.6847696759259264E-2</c:v>
                </c:pt>
                <c:pt idx="4291">
                  <c:v>9.6849409722222224E-2</c:v>
                </c:pt>
                <c:pt idx="4292">
                  <c:v>9.6891111111111108E-2</c:v>
                </c:pt>
                <c:pt idx="4293">
                  <c:v>9.6857442129629615E-2</c:v>
                </c:pt>
                <c:pt idx="4294">
                  <c:v>9.6891527777777778E-2</c:v>
                </c:pt>
                <c:pt idx="4295">
                  <c:v>9.6871921296296293E-2</c:v>
                </c:pt>
                <c:pt idx="4296">
                  <c:v>9.6871921296296293E-2</c:v>
                </c:pt>
                <c:pt idx="4297">
                  <c:v>9.687709490740741E-2</c:v>
                </c:pt>
                <c:pt idx="4298">
                  <c:v>9.6926944444444441E-2</c:v>
                </c:pt>
                <c:pt idx="4299">
                  <c:v>9.6927199074074086E-2</c:v>
                </c:pt>
                <c:pt idx="4300">
                  <c:v>9.6962048611111115E-2</c:v>
                </c:pt>
                <c:pt idx="4301">
                  <c:v>9.6962326388888895E-2</c:v>
                </c:pt>
                <c:pt idx="4302">
                  <c:v>9.6961562500000001E-2</c:v>
                </c:pt>
                <c:pt idx="4303">
                  <c:v>9.6997361111111111E-2</c:v>
                </c:pt>
                <c:pt idx="4304">
                  <c:v>9.6997650462962978E-2</c:v>
                </c:pt>
                <c:pt idx="4305">
                  <c:v>9.6996284722222215E-2</c:v>
                </c:pt>
                <c:pt idx="4306">
                  <c:v>9.703267361111112E-2</c:v>
                </c:pt>
                <c:pt idx="4307">
                  <c:v>9.7032928240740737E-2</c:v>
                </c:pt>
                <c:pt idx="4308">
                  <c:v>9.7004305555555559E-2</c:v>
                </c:pt>
                <c:pt idx="4309">
                  <c:v>9.7027488425925915E-2</c:v>
                </c:pt>
                <c:pt idx="4310">
                  <c:v>9.7032905092592589E-2</c:v>
                </c:pt>
                <c:pt idx="4311">
                  <c:v>9.7068391203703697E-2</c:v>
                </c:pt>
                <c:pt idx="4312">
                  <c:v>9.706868055555555E-2</c:v>
                </c:pt>
                <c:pt idx="4313">
                  <c:v>9.7042569444444449E-2</c:v>
                </c:pt>
                <c:pt idx="4314">
                  <c:v>9.7062210648148142E-2</c:v>
                </c:pt>
                <c:pt idx="4315">
                  <c:v>9.7067627314814817E-2</c:v>
                </c:pt>
                <c:pt idx="4316">
                  <c:v>9.7104155092592584E-2</c:v>
                </c:pt>
                <c:pt idx="4317">
                  <c:v>9.7104398148148141E-2</c:v>
                </c:pt>
                <c:pt idx="4318">
                  <c:v>9.7077337962962959E-2</c:v>
                </c:pt>
                <c:pt idx="4319">
                  <c:v>9.7096990740740741E-2</c:v>
                </c:pt>
                <c:pt idx="4320">
                  <c:v>9.7102280092592586E-2</c:v>
                </c:pt>
                <c:pt idx="4321">
                  <c:v>9.7105254629629642E-2</c:v>
                </c:pt>
                <c:pt idx="4322">
                  <c:v>9.7140104166666671E-2</c:v>
                </c:pt>
                <c:pt idx="4323">
                  <c:v>9.7112071759259247E-2</c:v>
                </c:pt>
                <c:pt idx="4324">
                  <c:v>9.7131712962962968E-2</c:v>
                </c:pt>
                <c:pt idx="4325">
                  <c:v>9.7137013888888887E-2</c:v>
                </c:pt>
                <c:pt idx="4326">
                  <c:v>9.7141006944444441E-2</c:v>
                </c:pt>
                <c:pt idx="4327">
                  <c:v>9.7175868055555559E-2</c:v>
                </c:pt>
                <c:pt idx="4328">
                  <c:v>9.7146701388888881E-2</c:v>
                </c:pt>
                <c:pt idx="4329">
                  <c:v>9.7166469907407405E-2</c:v>
                </c:pt>
                <c:pt idx="4330">
                  <c:v>9.7171759259259249E-2</c:v>
                </c:pt>
                <c:pt idx="4331">
                  <c:v>9.7176736111111106E-2</c:v>
                </c:pt>
                <c:pt idx="4332">
                  <c:v>9.7211585648148149E-2</c:v>
                </c:pt>
                <c:pt idx="4333">
                  <c:v>9.7181516203703702E-2</c:v>
                </c:pt>
                <c:pt idx="4334">
                  <c:v>9.720115740740741E-2</c:v>
                </c:pt>
                <c:pt idx="4335">
                  <c:v>9.7206458333333343E-2</c:v>
                </c:pt>
                <c:pt idx="4336">
                  <c:v>9.7212453703703697E-2</c:v>
                </c:pt>
                <c:pt idx="4337">
                  <c:v>9.7247337962962963E-2</c:v>
                </c:pt>
                <c:pt idx="4338">
                  <c:v>9.7216284722222213E-2</c:v>
                </c:pt>
                <c:pt idx="4339">
                  <c:v>9.7235821759259267E-2</c:v>
                </c:pt>
                <c:pt idx="4340">
                  <c:v>9.7241226851851839E-2</c:v>
                </c:pt>
                <c:pt idx="4341">
                  <c:v>9.7248206018518524E-2</c:v>
                </c:pt>
                <c:pt idx="4342">
                  <c:v>9.7283055555555553E-2</c:v>
                </c:pt>
                <c:pt idx="4343">
                  <c:v>9.725086805555555E-2</c:v>
                </c:pt>
                <c:pt idx="4344">
                  <c:v>9.7270636574074074E-2</c:v>
                </c:pt>
                <c:pt idx="4345">
                  <c:v>9.7275925925925932E-2</c:v>
                </c:pt>
                <c:pt idx="4346">
                  <c:v>9.7283923611111114E-2</c:v>
                </c:pt>
                <c:pt idx="4347">
                  <c:v>9.7318784722222218E-2</c:v>
                </c:pt>
                <c:pt idx="4348">
                  <c:v>9.7285648148148149E-2</c:v>
                </c:pt>
                <c:pt idx="4349">
                  <c:v>9.7305289351851856E-2</c:v>
                </c:pt>
                <c:pt idx="4350">
                  <c:v>9.7310706018518503E-2</c:v>
                </c:pt>
                <c:pt idx="4351">
                  <c:v>9.7319687500000016E-2</c:v>
                </c:pt>
                <c:pt idx="4352">
                  <c:v>9.7354548611111105E-2</c:v>
                </c:pt>
                <c:pt idx="4353">
                  <c:v>9.732032407407408E-2</c:v>
                </c:pt>
                <c:pt idx="4354">
                  <c:v>9.7339965277777774E-2</c:v>
                </c:pt>
                <c:pt idx="4355">
                  <c:v>9.7345347222222212E-2</c:v>
                </c:pt>
                <c:pt idx="4356">
                  <c:v>9.7355428240740741E-2</c:v>
                </c:pt>
                <c:pt idx="4357">
                  <c:v>9.7355254629629628E-2</c:v>
                </c:pt>
                <c:pt idx="4358">
                  <c:v>9.7390486111111119E-2</c:v>
                </c:pt>
                <c:pt idx="4359">
                  <c:v>9.7374791666666669E-2</c:v>
                </c:pt>
                <c:pt idx="4360">
                  <c:v>9.7380081018518513E-2</c:v>
                </c:pt>
                <c:pt idx="4361">
                  <c:v>9.7391145833333345E-2</c:v>
                </c:pt>
                <c:pt idx="4362">
                  <c:v>9.738984953703704E-2</c:v>
                </c:pt>
                <c:pt idx="4363">
                  <c:v>9.7426203703703695E-2</c:v>
                </c:pt>
                <c:pt idx="4364">
                  <c:v>9.7409421296296303E-2</c:v>
                </c:pt>
                <c:pt idx="4365">
                  <c:v>9.7414837962962963E-2</c:v>
                </c:pt>
                <c:pt idx="4366">
                  <c:v>9.7426898148148144E-2</c:v>
                </c:pt>
                <c:pt idx="4367">
                  <c:v>9.7424490740740735E-2</c:v>
                </c:pt>
                <c:pt idx="4368">
                  <c:v>9.7461932870370374E-2</c:v>
                </c:pt>
                <c:pt idx="4369">
                  <c:v>9.7444236111111124E-2</c:v>
                </c:pt>
                <c:pt idx="4370">
                  <c:v>9.7449525462962969E-2</c:v>
                </c:pt>
                <c:pt idx="4371">
                  <c:v>9.7462627314814809E-2</c:v>
                </c:pt>
                <c:pt idx="4372">
                  <c:v>9.7459293981481496E-2</c:v>
                </c:pt>
                <c:pt idx="4373">
                  <c:v>9.7497685185185187E-2</c:v>
                </c:pt>
                <c:pt idx="4374">
                  <c:v>9.7478877314814819E-2</c:v>
                </c:pt>
                <c:pt idx="4375">
                  <c:v>9.7484293981481493E-2</c:v>
                </c:pt>
                <c:pt idx="4376">
                  <c:v>9.7498379629629636E-2</c:v>
                </c:pt>
                <c:pt idx="4377">
                  <c:v>9.749393518518519E-2</c:v>
                </c:pt>
                <c:pt idx="4378">
                  <c:v>9.7533402777777778E-2</c:v>
                </c:pt>
                <c:pt idx="4379">
                  <c:v>9.7513692129629626E-2</c:v>
                </c:pt>
                <c:pt idx="4380">
                  <c:v>9.7518981481481484E-2</c:v>
                </c:pt>
                <c:pt idx="4381">
                  <c:v>9.7534097222222227E-2</c:v>
                </c:pt>
                <c:pt idx="4382">
                  <c:v>9.752863425925927E-2</c:v>
                </c:pt>
                <c:pt idx="4383">
                  <c:v>9.7574965277777773E-2</c:v>
                </c:pt>
                <c:pt idx="4384">
                  <c:v>9.7548356481481482E-2</c:v>
                </c:pt>
                <c:pt idx="4385">
                  <c:v>9.7553761574074069E-2</c:v>
                </c:pt>
                <c:pt idx="4386">
                  <c:v>9.7575624999999999E-2</c:v>
                </c:pt>
                <c:pt idx="4387">
                  <c:v>9.7563414351851854E-2</c:v>
                </c:pt>
                <c:pt idx="4388">
                  <c:v>9.7569166666666665E-2</c:v>
                </c:pt>
                <c:pt idx="4389">
                  <c:v>9.7610821759259267E-2</c:v>
                </c:pt>
                <c:pt idx="4390">
                  <c:v>9.7583043981481488E-2</c:v>
                </c:pt>
                <c:pt idx="4391">
                  <c:v>9.7588449074074088E-2</c:v>
                </c:pt>
                <c:pt idx="4392">
                  <c:v>9.7611516203703716E-2</c:v>
                </c:pt>
                <c:pt idx="4393">
                  <c:v>9.7591643518518512E-2</c:v>
                </c:pt>
                <c:pt idx="4394">
                  <c:v>9.7591759259259267E-2</c:v>
                </c:pt>
                <c:pt idx="4395">
                  <c:v>9.7598113425925934E-2</c:v>
                </c:pt>
                <c:pt idx="4396">
                  <c:v>9.764690972222223E-2</c:v>
                </c:pt>
                <c:pt idx="4397">
                  <c:v>9.7617824074074086E-2</c:v>
                </c:pt>
                <c:pt idx="4398">
                  <c:v>9.7647361111111108E-2</c:v>
                </c:pt>
                <c:pt idx="4399">
                  <c:v>9.7682210648148152E-2</c:v>
                </c:pt>
                <c:pt idx="4400">
                  <c:v>9.7682488425925931E-2</c:v>
                </c:pt>
                <c:pt idx="4401">
                  <c:v>9.7717349537037035E-2</c:v>
                </c:pt>
                <c:pt idx="4402">
                  <c:v>9.7717592592592592E-2</c:v>
                </c:pt>
                <c:pt idx="4403">
                  <c:v>9.7701087962962965E-2</c:v>
                </c:pt>
                <c:pt idx="4404">
                  <c:v>9.7752650462962956E-2</c:v>
                </c:pt>
                <c:pt idx="4405">
                  <c:v>9.7752893518518513E-2</c:v>
                </c:pt>
                <c:pt idx="4406">
                  <c:v>9.7736990740740756E-2</c:v>
                </c:pt>
                <c:pt idx="4407">
                  <c:v>9.774511574074074E-2</c:v>
                </c:pt>
                <c:pt idx="4408">
                  <c:v>9.7788136574074078E-2</c:v>
                </c:pt>
                <c:pt idx="4409">
                  <c:v>9.7788379629629621E-2</c:v>
                </c:pt>
                <c:pt idx="4410">
                  <c:v>9.7768298611111096E-2</c:v>
                </c:pt>
                <c:pt idx="4411">
                  <c:v>9.7773587962962968E-2</c:v>
                </c:pt>
                <c:pt idx="4412">
                  <c:v>9.7783356481481468E-2</c:v>
                </c:pt>
                <c:pt idx="4413">
                  <c:v>9.7823854166666668E-2</c:v>
                </c:pt>
                <c:pt idx="4414">
                  <c:v>9.7824131944444448E-2</c:v>
                </c:pt>
                <c:pt idx="4415">
                  <c:v>9.7802962962962967E-2</c:v>
                </c:pt>
                <c:pt idx="4416">
                  <c:v>9.7808368055555553E-2</c:v>
                </c:pt>
                <c:pt idx="4417">
                  <c:v>9.7818020833333338E-2</c:v>
                </c:pt>
                <c:pt idx="4418">
                  <c:v>9.7859606481481468E-2</c:v>
                </c:pt>
                <c:pt idx="4419">
                  <c:v>9.7859849537037039E-2</c:v>
                </c:pt>
                <c:pt idx="4420">
                  <c:v>9.7837731481481491E-2</c:v>
                </c:pt>
                <c:pt idx="4421">
                  <c:v>9.7843032407407396E-2</c:v>
                </c:pt>
                <c:pt idx="4422">
                  <c:v>9.7852789351851863E-2</c:v>
                </c:pt>
                <c:pt idx="4423">
                  <c:v>9.7895324074074072E-2</c:v>
                </c:pt>
                <c:pt idx="4424">
                  <c:v>9.7895601851851852E-2</c:v>
                </c:pt>
                <c:pt idx="4425">
                  <c:v>9.7872453703703718E-2</c:v>
                </c:pt>
                <c:pt idx="4426">
                  <c:v>9.7877754629629624E-2</c:v>
                </c:pt>
                <c:pt idx="4427">
                  <c:v>9.7887511574074063E-2</c:v>
                </c:pt>
                <c:pt idx="4428">
                  <c:v>9.7931087962962959E-2</c:v>
                </c:pt>
                <c:pt idx="4429">
                  <c:v>9.7931331018518517E-2</c:v>
                </c:pt>
                <c:pt idx="4430">
                  <c:v>9.7907222222222215E-2</c:v>
                </c:pt>
                <c:pt idx="4431">
                  <c:v>9.791251157407406E-2</c:v>
                </c:pt>
                <c:pt idx="4432">
                  <c:v>9.7922280092592587E-2</c:v>
                </c:pt>
                <c:pt idx="4433">
                  <c:v>9.796680555555555E-2</c:v>
                </c:pt>
                <c:pt idx="4434">
                  <c:v>9.7967060185185195E-2</c:v>
                </c:pt>
                <c:pt idx="4435">
                  <c:v>9.7941944444444443E-2</c:v>
                </c:pt>
                <c:pt idx="4436">
                  <c:v>9.7947233796296287E-2</c:v>
                </c:pt>
                <c:pt idx="4437">
                  <c:v>9.7956886574074073E-2</c:v>
                </c:pt>
                <c:pt idx="4438">
                  <c:v>9.8002523148148155E-2</c:v>
                </c:pt>
                <c:pt idx="4439">
                  <c:v>9.8002812499999994E-2</c:v>
                </c:pt>
                <c:pt idx="4440">
                  <c:v>9.7976574074074077E-2</c:v>
                </c:pt>
                <c:pt idx="4441">
                  <c:v>9.7981990740740751E-2</c:v>
                </c:pt>
                <c:pt idx="4442">
                  <c:v>9.7991631944444449E-2</c:v>
                </c:pt>
                <c:pt idx="4443">
                  <c:v>9.8038275462962954E-2</c:v>
                </c:pt>
                <c:pt idx="4444">
                  <c:v>9.8038530092592599E-2</c:v>
                </c:pt>
                <c:pt idx="4445">
                  <c:v>9.8011354166666662E-2</c:v>
                </c:pt>
                <c:pt idx="4446">
                  <c:v>9.801664351851852E-2</c:v>
                </c:pt>
                <c:pt idx="4447">
                  <c:v>9.8026412037037033E-2</c:v>
                </c:pt>
                <c:pt idx="4448">
                  <c:v>9.8074004629629633E-2</c:v>
                </c:pt>
                <c:pt idx="4449">
                  <c:v>9.8074282407407412E-2</c:v>
                </c:pt>
                <c:pt idx="4450">
                  <c:v>9.8046041666666681E-2</c:v>
                </c:pt>
                <c:pt idx="4451">
                  <c:v>9.8051458333333327E-2</c:v>
                </c:pt>
                <c:pt idx="4452">
                  <c:v>9.8061099537037053E-2</c:v>
                </c:pt>
                <c:pt idx="4453">
                  <c:v>9.8109756944444446E-2</c:v>
                </c:pt>
                <c:pt idx="4454">
                  <c:v>9.8110011574074063E-2</c:v>
                </c:pt>
                <c:pt idx="4455">
                  <c:v>9.8080717592592584E-2</c:v>
                </c:pt>
                <c:pt idx="4456">
                  <c:v>9.8086134259259258E-2</c:v>
                </c:pt>
                <c:pt idx="4457">
                  <c:v>9.8095775462962956E-2</c:v>
                </c:pt>
                <c:pt idx="4458">
                  <c:v>9.8145590277777764E-2</c:v>
                </c:pt>
                <c:pt idx="4459">
                  <c:v>9.8145833333333335E-2</c:v>
                </c:pt>
                <c:pt idx="4460">
                  <c:v>9.8115543981481479E-2</c:v>
                </c:pt>
                <c:pt idx="4461">
                  <c:v>9.8120844907407412E-2</c:v>
                </c:pt>
                <c:pt idx="4462">
                  <c:v>9.8130601851851851E-2</c:v>
                </c:pt>
                <c:pt idx="4463">
                  <c:v>9.8181319444444456E-2</c:v>
                </c:pt>
                <c:pt idx="4464">
                  <c:v>9.8181608796296296E-2</c:v>
                </c:pt>
                <c:pt idx="4465">
                  <c:v>9.8150185185185188E-2</c:v>
                </c:pt>
                <c:pt idx="4466">
                  <c:v>9.8155590277777774E-2</c:v>
                </c:pt>
                <c:pt idx="4467">
                  <c:v>9.8165243055555559E-2</c:v>
                </c:pt>
                <c:pt idx="4468">
                  <c:v>9.8182453703703709E-2</c:v>
                </c:pt>
                <c:pt idx="4469">
                  <c:v>9.8217314814814813E-2</c:v>
                </c:pt>
                <c:pt idx="4470">
                  <c:v>9.8184965277777772E-2</c:v>
                </c:pt>
                <c:pt idx="4471">
                  <c:v>9.8190266203703705E-2</c:v>
                </c:pt>
                <c:pt idx="4472">
                  <c:v>9.8200034722222218E-2</c:v>
                </c:pt>
                <c:pt idx="4473">
                  <c:v>9.8218182870370374E-2</c:v>
                </c:pt>
                <c:pt idx="4474">
                  <c:v>9.8253194444444455E-2</c:v>
                </c:pt>
                <c:pt idx="4475">
                  <c:v>9.8219641203703703E-2</c:v>
                </c:pt>
                <c:pt idx="4476">
                  <c:v>9.8225046296296303E-2</c:v>
                </c:pt>
                <c:pt idx="4477">
                  <c:v>9.8234699074074075E-2</c:v>
                </c:pt>
                <c:pt idx="4478">
                  <c:v>9.8254189814814819E-2</c:v>
                </c:pt>
                <c:pt idx="4479">
                  <c:v>9.8294849537037043E-2</c:v>
                </c:pt>
                <c:pt idx="4480">
                  <c:v>9.8254351851851843E-2</c:v>
                </c:pt>
                <c:pt idx="4481">
                  <c:v>9.8259768518518517E-2</c:v>
                </c:pt>
                <c:pt idx="4482">
                  <c:v>9.8269409722222215E-2</c:v>
                </c:pt>
                <c:pt idx="4483">
                  <c:v>9.8295729166666665E-2</c:v>
                </c:pt>
                <c:pt idx="4484">
                  <c:v>9.8289050925925922E-2</c:v>
                </c:pt>
                <c:pt idx="4485">
                  <c:v>9.828906250000001E-2</c:v>
                </c:pt>
                <c:pt idx="4486">
                  <c:v>9.8294467592592596E-2</c:v>
                </c:pt>
                <c:pt idx="4487">
                  <c:v>9.8331157407407402E-2</c:v>
                </c:pt>
                <c:pt idx="4488">
                  <c:v>9.8304201388888887E-2</c:v>
                </c:pt>
                <c:pt idx="4489">
                  <c:v>9.8311620370370376E-2</c:v>
                </c:pt>
                <c:pt idx="4490">
                  <c:v>9.8311620370370376E-2</c:v>
                </c:pt>
                <c:pt idx="4491">
                  <c:v>9.8331979166666653E-2</c:v>
                </c:pt>
                <c:pt idx="4492">
                  <c:v>9.8323854166666669E-2</c:v>
                </c:pt>
                <c:pt idx="4493">
                  <c:v>9.8367002314814822E-2</c:v>
                </c:pt>
                <c:pt idx="4494">
                  <c:v>9.8367245370370379E-2</c:v>
                </c:pt>
                <c:pt idx="4495">
                  <c:v>9.8402233796296298E-2</c:v>
                </c:pt>
                <c:pt idx="4496">
                  <c:v>9.8402476851851842E-2</c:v>
                </c:pt>
                <c:pt idx="4497">
                  <c:v>9.8437326388888899E-2</c:v>
                </c:pt>
                <c:pt idx="4498">
                  <c:v>9.8407187499999993E-2</c:v>
                </c:pt>
                <c:pt idx="4499">
                  <c:v>9.8437824074074073E-2</c:v>
                </c:pt>
                <c:pt idx="4500">
                  <c:v>9.8472673611111117E-2</c:v>
                </c:pt>
                <c:pt idx="4501">
                  <c:v>9.8443009259259265E-2</c:v>
                </c:pt>
                <c:pt idx="4502">
                  <c:v>9.8451122685185188E-2</c:v>
                </c:pt>
                <c:pt idx="4503">
                  <c:v>9.8473310185185181E-2</c:v>
                </c:pt>
                <c:pt idx="4504">
                  <c:v>9.8508159722222224E-2</c:v>
                </c:pt>
                <c:pt idx="4505">
                  <c:v>9.8474317129629632E-2</c:v>
                </c:pt>
                <c:pt idx="4506">
                  <c:v>9.8479618055555551E-2</c:v>
                </c:pt>
                <c:pt idx="4507">
                  <c:v>9.8489386574074078E-2</c:v>
                </c:pt>
                <c:pt idx="4508">
                  <c:v>9.8509062500000008E-2</c:v>
                </c:pt>
                <c:pt idx="4509">
                  <c:v>9.8509108796296305E-2</c:v>
                </c:pt>
                <c:pt idx="4510">
                  <c:v>9.8544097222222224E-2</c:v>
                </c:pt>
                <c:pt idx="4511">
                  <c:v>9.851440972222221E-2</c:v>
                </c:pt>
                <c:pt idx="4512">
                  <c:v>9.8524062500000009E-2</c:v>
                </c:pt>
                <c:pt idx="4513">
                  <c:v>9.8544791666666673E-2</c:v>
                </c:pt>
                <c:pt idx="4514">
                  <c:v>9.8543703703703703E-2</c:v>
                </c:pt>
                <c:pt idx="4515">
                  <c:v>9.8579826388888889E-2</c:v>
                </c:pt>
                <c:pt idx="4516">
                  <c:v>9.8549039351851844E-2</c:v>
                </c:pt>
                <c:pt idx="4517">
                  <c:v>9.8558796296296311E-2</c:v>
                </c:pt>
                <c:pt idx="4518">
                  <c:v>9.8580520833333338E-2</c:v>
                </c:pt>
                <c:pt idx="4519">
                  <c:v>9.8578449074074079E-2</c:v>
                </c:pt>
                <c:pt idx="4520">
                  <c:v>9.8615578703703702E-2</c:v>
                </c:pt>
                <c:pt idx="4521">
                  <c:v>9.8583819444444443E-2</c:v>
                </c:pt>
                <c:pt idx="4522">
                  <c:v>9.8593472222222214E-2</c:v>
                </c:pt>
                <c:pt idx="4523">
                  <c:v>9.8616273148148151E-2</c:v>
                </c:pt>
                <c:pt idx="4524">
                  <c:v>9.8613240740740737E-2</c:v>
                </c:pt>
                <c:pt idx="4525">
                  <c:v>9.8651296296296306E-2</c:v>
                </c:pt>
                <c:pt idx="4526">
                  <c:v>9.8618518518518508E-2</c:v>
                </c:pt>
                <c:pt idx="4527">
                  <c:v>9.8628287037037035E-2</c:v>
                </c:pt>
                <c:pt idx="4528">
                  <c:v>9.8651990740740755E-2</c:v>
                </c:pt>
                <c:pt idx="4529">
                  <c:v>9.8647928240740743E-2</c:v>
                </c:pt>
                <c:pt idx="4530">
                  <c:v>9.8687048611111106E-2</c:v>
                </c:pt>
                <c:pt idx="4531">
                  <c:v>9.8653298611111107E-2</c:v>
                </c:pt>
                <c:pt idx="4532">
                  <c:v>9.8662951388888878E-2</c:v>
                </c:pt>
                <c:pt idx="4533">
                  <c:v>9.8687743055555555E-2</c:v>
                </c:pt>
                <c:pt idx="4534">
                  <c:v>9.86825925925926E-2</c:v>
                </c:pt>
                <c:pt idx="4535">
                  <c:v>9.8687997685185172E-2</c:v>
                </c:pt>
                <c:pt idx="4536">
                  <c:v>9.8723020833333328E-2</c:v>
                </c:pt>
                <c:pt idx="4537">
                  <c:v>9.8697650462962971E-2</c:v>
                </c:pt>
                <c:pt idx="4538">
                  <c:v>9.8723483796296294E-2</c:v>
                </c:pt>
                <c:pt idx="4539">
                  <c:v>9.8717291666666665E-2</c:v>
                </c:pt>
                <c:pt idx="4540">
                  <c:v>9.8722708333333339E-2</c:v>
                </c:pt>
                <c:pt idx="4541">
                  <c:v>9.8758784722222215E-2</c:v>
                </c:pt>
                <c:pt idx="4542">
                  <c:v>9.873244212962963E-2</c:v>
                </c:pt>
                <c:pt idx="4543">
                  <c:v>9.8759201388888884E-2</c:v>
                </c:pt>
                <c:pt idx="4544">
                  <c:v>9.8752094907407398E-2</c:v>
                </c:pt>
                <c:pt idx="4545">
                  <c:v>9.875738425925927E-2</c:v>
                </c:pt>
                <c:pt idx="4546">
                  <c:v>9.8794502314814805E-2</c:v>
                </c:pt>
                <c:pt idx="4547">
                  <c:v>9.8767141203703709E-2</c:v>
                </c:pt>
                <c:pt idx="4548">
                  <c:v>9.8794965277777771E-2</c:v>
                </c:pt>
                <c:pt idx="4549">
                  <c:v>9.8786759259259269E-2</c:v>
                </c:pt>
                <c:pt idx="4550">
                  <c:v>9.8792164351851855E-2</c:v>
                </c:pt>
                <c:pt idx="4551">
                  <c:v>9.8830266203703707E-2</c:v>
                </c:pt>
                <c:pt idx="4552">
                  <c:v>9.880181712962964E-2</c:v>
                </c:pt>
                <c:pt idx="4553">
                  <c:v>9.8831655092592577E-2</c:v>
                </c:pt>
                <c:pt idx="4554">
                  <c:v>9.8831875E-2</c:v>
                </c:pt>
                <c:pt idx="4555">
                  <c:v>9.8821458333333334E-2</c:v>
                </c:pt>
                <c:pt idx="4556">
                  <c:v>9.8826874999999995E-2</c:v>
                </c:pt>
                <c:pt idx="4557">
                  <c:v>9.8867164351851847E-2</c:v>
                </c:pt>
                <c:pt idx="4558">
                  <c:v>9.8836597222222225E-2</c:v>
                </c:pt>
                <c:pt idx="4559">
                  <c:v>9.8867627314814813E-2</c:v>
                </c:pt>
                <c:pt idx="4560">
                  <c:v>9.8856238425925932E-2</c:v>
                </c:pt>
                <c:pt idx="4561">
                  <c:v>9.8861539351851865E-2</c:v>
                </c:pt>
                <c:pt idx="4562">
                  <c:v>9.8902928240740748E-2</c:v>
                </c:pt>
                <c:pt idx="4563">
                  <c:v>9.8871527777777787E-2</c:v>
                </c:pt>
                <c:pt idx="4564">
                  <c:v>9.8903356481481478E-2</c:v>
                </c:pt>
                <c:pt idx="4565">
                  <c:v>9.8890949074074072E-2</c:v>
                </c:pt>
                <c:pt idx="4566">
                  <c:v>9.8896354166666658E-2</c:v>
                </c:pt>
                <c:pt idx="4567">
                  <c:v>9.8938645833333339E-2</c:v>
                </c:pt>
                <c:pt idx="4568">
                  <c:v>9.890599537037037E-2</c:v>
                </c:pt>
                <c:pt idx="4569">
                  <c:v>9.8939108796296305E-2</c:v>
                </c:pt>
                <c:pt idx="4570">
                  <c:v>9.8925636574074063E-2</c:v>
                </c:pt>
                <c:pt idx="4571">
                  <c:v>9.8931053240740738E-2</c:v>
                </c:pt>
                <c:pt idx="4572">
                  <c:v>9.8974375000000003E-2</c:v>
                </c:pt>
                <c:pt idx="4573">
                  <c:v>9.8940763888888894E-2</c:v>
                </c:pt>
                <c:pt idx="4574">
                  <c:v>9.8974826388888881E-2</c:v>
                </c:pt>
                <c:pt idx="4575">
                  <c:v>9.8960416666666662E-2</c:v>
                </c:pt>
                <c:pt idx="4576">
                  <c:v>9.8965706018518521E-2</c:v>
                </c:pt>
                <c:pt idx="4577">
                  <c:v>9.9015937499999998E-2</c:v>
                </c:pt>
                <c:pt idx="4578">
                  <c:v>9.8975439814814825E-2</c:v>
                </c:pt>
                <c:pt idx="4579">
                  <c:v>9.9016354166666667E-2</c:v>
                </c:pt>
                <c:pt idx="4580">
                  <c:v>9.8995081018518519E-2</c:v>
                </c:pt>
                <c:pt idx="4581">
                  <c:v>9.9000497685185193E-2</c:v>
                </c:pt>
                <c:pt idx="4582">
                  <c:v>9.9010138888888891E-2</c:v>
                </c:pt>
                <c:pt idx="4583">
                  <c:v>9.9010150462962965E-2</c:v>
                </c:pt>
                <c:pt idx="4584">
                  <c:v>9.9017384259259253E-2</c:v>
                </c:pt>
                <c:pt idx="4585">
                  <c:v>9.9052233796296296E-2</c:v>
                </c:pt>
                <c:pt idx="4586">
                  <c:v>9.9029872685185191E-2</c:v>
                </c:pt>
                <c:pt idx="4587">
                  <c:v>9.9032696759259256E-2</c:v>
                </c:pt>
                <c:pt idx="4588">
                  <c:v>9.9032696759259256E-2</c:v>
                </c:pt>
                <c:pt idx="4589">
                  <c:v>9.9035173611111096E-2</c:v>
                </c:pt>
                <c:pt idx="4590">
                  <c:v>9.9044930555555563E-2</c:v>
                </c:pt>
                <c:pt idx="4591">
                  <c:v>9.9053472222222216E-2</c:v>
                </c:pt>
                <c:pt idx="4592">
                  <c:v>9.908832175925926E-2</c:v>
                </c:pt>
                <c:pt idx="4593">
                  <c:v>9.9064537037037034E-2</c:v>
                </c:pt>
                <c:pt idx="4594">
                  <c:v>9.9088773148148138E-2</c:v>
                </c:pt>
                <c:pt idx="4595">
                  <c:v>9.9123622685185195E-2</c:v>
                </c:pt>
                <c:pt idx="4596">
                  <c:v>9.9123912037037035E-2</c:v>
                </c:pt>
                <c:pt idx="4597">
                  <c:v>9.9158761574074064E-2</c:v>
                </c:pt>
                <c:pt idx="4598">
                  <c:v>9.9147916666666669E-2</c:v>
                </c:pt>
                <c:pt idx="4599">
                  <c:v>9.9159178240740734E-2</c:v>
                </c:pt>
                <c:pt idx="4600">
                  <c:v>9.919407407407406E-2</c:v>
                </c:pt>
                <c:pt idx="4601">
                  <c:v>9.9183819444444446E-2</c:v>
                </c:pt>
                <c:pt idx="4602">
                  <c:v>9.9194502314814817E-2</c:v>
                </c:pt>
                <c:pt idx="4603">
                  <c:v>9.9191817129629614E-2</c:v>
                </c:pt>
                <c:pt idx="4604">
                  <c:v>9.9229560185185181E-2</c:v>
                </c:pt>
                <c:pt idx="4605">
                  <c:v>9.921502314814816E-2</c:v>
                </c:pt>
                <c:pt idx="4606">
                  <c:v>9.9220428240740732E-2</c:v>
                </c:pt>
                <c:pt idx="4607">
                  <c:v>9.9230266203703718E-2</c:v>
                </c:pt>
                <c:pt idx="4608">
                  <c:v>9.9230034722222207E-2</c:v>
                </c:pt>
                <c:pt idx="4609">
                  <c:v>9.926528935185186E-2</c:v>
                </c:pt>
                <c:pt idx="4610">
                  <c:v>9.924980324074073E-2</c:v>
                </c:pt>
                <c:pt idx="4611">
                  <c:v>9.9255104166666663E-2</c:v>
                </c:pt>
                <c:pt idx="4612">
                  <c:v>9.9265983796296295E-2</c:v>
                </c:pt>
                <c:pt idx="4613">
                  <c:v>9.9264745370370375E-2</c:v>
                </c:pt>
                <c:pt idx="4614">
                  <c:v>9.9301053240740747E-2</c:v>
                </c:pt>
                <c:pt idx="4615">
                  <c:v>9.9284479166666662E-2</c:v>
                </c:pt>
                <c:pt idx="4616">
                  <c:v>9.9289884259259262E-2</c:v>
                </c:pt>
                <c:pt idx="4617">
                  <c:v>9.9301851851851849E-2</c:v>
                </c:pt>
                <c:pt idx="4618">
                  <c:v>9.9299537037037033E-2</c:v>
                </c:pt>
                <c:pt idx="4619">
                  <c:v>9.9336886574074079E-2</c:v>
                </c:pt>
                <c:pt idx="4620">
                  <c:v>9.9319212962962963E-2</c:v>
                </c:pt>
                <c:pt idx="4621">
                  <c:v>9.9324513888888896E-2</c:v>
                </c:pt>
                <c:pt idx="4622">
                  <c:v>9.9337581018518528E-2</c:v>
                </c:pt>
                <c:pt idx="4623">
                  <c:v>9.9334270833333335E-2</c:v>
                </c:pt>
                <c:pt idx="4624">
                  <c:v>9.9372615740740744E-2</c:v>
                </c:pt>
                <c:pt idx="4625">
                  <c:v>9.9353854166666658E-2</c:v>
                </c:pt>
                <c:pt idx="4626">
                  <c:v>9.9359270833333332E-2</c:v>
                </c:pt>
                <c:pt idx="4627">
                  <c:v>9.9373310185185179E-2</c:v>
                </c:pt>
                <c:pt idx="4628">
                  <c:v>9.9368923611111104E-2</c:v>
                </c:pt>
                <c:pt idx="4629">
                  <c:v>9.9408368055555571E-2</c:v>
                </c:pt>
                <c:pt idx="4630">
                  <c:v>9.9388611111111122E-2</c:v>
                </c:pt>
                <c:pt idx="4631">
                  <c:v>9.9394027777777783E-2</c:v>
                </c:pt>
                <c:pt idx="4632">
                  <c:v>9.9409062499999992E-2</c:v>
                </c:pt>
                <c:pt idx="4633">
                  <c:v>9.9403668981481494E-2</c:v>
                </c:pt>
                <c:pt idx="4634">
                  <c:v>9.9444085648148148E-2</c:v>
                </c:pt>
                <c:pt idx="4635">
                  <c:v>9.9423310185185187E-2</c:v>
                </c:pt>
                <c:pt idx="4636">
                  <c:v>9.9428715277777788E-2</c:v>
                </c:pt>
                <c:pt idx="4637">
                  <c:v>9.9444768518518523E-2</c:v>
                </c:pt>
                <c:pt idx="4638">
                  <c:v>9.9438368055555559E-2</c:v>
                </c:pt>
                <c:pt idx="4639">
                  <c:v>9.9479837962962961E-2</c:v>
                </c:pt>
                <c:pt idx="4640">
                  <c:v>9.9458090277777786E-2</c:v>
                </c:pt>
                <c:pt idx="4641">
                  <c:v>9.9463495370370372E-2</c:v>
                </c:pt>
                <c:pt idx="4642">
                  <c:v>9.948053240740741E-2</c:v>
                </c:pt>
                <c:pt idx="4643">
                  <c:v>9.9473148148148158E-2</c:v>
                </c:pt>
                <c:pt idx="4644">
                  <c:v>9.9515567129629626E-2</c:v>
                </c:pt>
                <c:pt idx="4645">
                  <c:v>9.9492777777777777E-2</c:v>
                </c:pt>
                <c:pt idx="4646">
                  <c:v>9.9498194444444452E-2</c:v>
                </c:pt>
                <c:pt idx="4647">
                  <c:v>9.9516250000000014E-2</c:v>
                </c:pt>
                <c:pt idx="4648">
                  <c:v>9.9507847222222223E-2</c:v>
                </c:pt>
                <c:pt idx="4649">
                  <c:v>9.955128472222223E-2</c:v>
                </c:pt>
                <c:pt idx="4650">
                  <c:v>9.9527476851851857E-2</c:v>
                </c:pt>
                <c:pt idx="4651">
                  <c:v>9.9532893518518517E-2</c:v>
                </c:pt>
                <c:pt idx="4652">
                  <c:v>9.9551979166666651E-2</c:v>
                </c:pt>
                <c:pt idx="4653">
                  <c:v>9.9542534722222228E-2</c:v>
                </c:pt>
                <c:pt idx="4654">
                  <c:v>9.9587037037037043E-2</c:v>
                </c:pt>
                <c:pt idx="4655">
                  <c:v>9.9562233796296293E-2</c:v>
                </c:pt>
                <c:pt idx="4656">
                  <c:v>9.9567650462962967E-2</c:v>
                </c:pt>
                <c:pt idx="4657">
                  <c:v>9.9587731481481478E-2</c:v>
                </c:pt>
                <c:pt idx="4658">
                  <c:v>9.9577291666666665E-2</c:v>
                </c:pt>
                <c:pt idx="4659">
                  <c:v>9.962275462962962E-2</c:v>
                </c:pt>
                <c:pt idx="4660">
                  <c:v>9.9596921296296312E-2</c:v>
                </c:pt>
                <c:pt idx="4661">
                  <c:v>9.9602337962962958E-2</c:v>
                </c:pt>
                <c:pt idx="4662">
                  <c:v>9.9623449074074069E-2</c:v>
                </c:pt>
                <c:pt idx="4663">
                  <c:v>9.9611990740740744E-2</c:v>
                </c:pt>
                <c:pt idx="4664">
                  <c:v>9.9658518518518521E-2</c:v>
                </c:pt>
                <c:pt idx="4665">
                  <c:v>9.9631712962962957E-2</c:v>
                </c:pt>
                <c:pt idx="4666">
                  <c:v>9.9637002314814815E-2</c:v>
                </c:pt>
                <c:pt idx="4667">
                  <c:v>9.965921296296297E-2</c:v>
                </c:pt>
                <c:pt idx="4668">
                  <c:v>9.9646770833333329E-2</c:v>
                </c:pt>
                <c:pt idx="4669">
                  <c:v>9.9694247685185186E-2</c:v>
                </c:pt>
                <c:pt idx="4670">
                  <c:v>9.9666400462962976E-2</c:v>
                </c:pt>
                <c:pt idx="4671">
                  <c:v>9.9671817129629636E-2</c:v>
                </c:pt>
                <c:pt idx="4672">
                  <c:v>9.9694942129629635E-2</c:v>
                </c:pt>
                <c:pt idx="4673">
                  <c:v>9.9681458333333348E-2</c:v>
                </c:pt>
                <c:pt idx="4674">
                  <c:v>9.9735775462962972E-2</c:v>
                </c:pt>
                <c:pt idx="4675">
                  <c:v>9.9701111111111115E-2</c:v>
                </c:pt>
                <c:pt idx="4676">
                  <c:v>9.9706516203703702E-2</c:v>
                </c:pt>
                <c:pt idx="4677">
                  <c:v>9.9736481481481468E-2</c:v>
                </c:pt>
                <c:pt idx="4678">
                  <c:v>9.9716168981481487E-2</c:v>
                </c:pt>
                <c:pt idx="4679">
                  <c:v>9.9729976851851851E-2</c:v>
                </c:pt>
                <c:pt idx="4680">
                  <c:v>9.9736018518518529E-2</c:v>
                </c:pt>
                <c:pt idx="4681">
                  <c:v>9.9771851851851848E-2</c:v>
                </c:pt>
                <c:pt idx="4682">
                  <c:v>9.9741250000000004E-2</c:v>
                </c:pt>
                <c:pt idx="4683">
                  <c:v>9.9772476851851852E-2</c:v>
                </c:pt>
                <c:pt idx="4684">
                  <c:v>9.9750902777777775E-2</c:v>
                </c:pt>
                <c:pt idx="4685">
                  <c:v>9.9752546296296304E-2</c:v>
                </c:pt>
                <c:pt idx="4686">
                  <c:v>9.9752557870370365E-2</c:v>
                </c:pt>
                <c:pt idx="4687">
                  <c:v>9.9770671296296298E-2</c:v>
                </c:pt>
                <c:pt idx="4688">
                  <c:v>9.9808067129629641E-2</c:v>
                </c:pt>
                <c:pt idx="4689">
                  <c:v>9.9808321759259258E-2</c:v>
                </c:pt>
                <c:pt idx="4690">
                  <c:v>9.9843171296296288E-2</c:v>
                </c:pt>
                <c:pt idx="4691">
                  <c:v>9.9843460648148141E-2</c:v>
                </c:pt>
                <c:pt idx="4692">
                  <c:v>9.9878310185185185E-2</c:v>
                </c:pt>
                <c:pt idx="4693">
                  <c:v>9.9878553240740742E-2</c:v>
                </c:pt>
                <c:pt idx="4694">
                  <c:v>9.9853935185185191E-2</c:v>
                </c:pt>
                <c:pt idx="4695">
                  <c:v>9.991362268518518E-2</c:v>
                </c:pt>
                <c:pt idx="4696">
                  <c:v>9.9913877314814825E-2</c:v>
                </c:pt>
                <c:pt idx="4697">
                  <c:v>9.9889837962962968E-2</c:v>
                </c:pt>
                <c:pt idx="4698">
                  <c:v>9.9897835648148151E-2</c:v>
                </c:pt>
                <c:pt idx="4699">
                  <c:v>9.9949108796296302E-2</c:v>
                </c:pt>
                <c:pt idx="4700">
                  <c:v>9.9949351851851845E-2</c:v>
                </c:pt>
                <c:pt idx="4701">
                  <c:v>9.9921076388888877E-2</c:v>
                </c:pt>
                <c:pt idx="4702">
                  <c:v>9.992636574074075E-2</c:v>
                </c:pt>
                <c:pt idx="4703">
                  <c:v>9.9936134259259249E-2</c:v>
                </c:pt>
                <c:pt idx="4704">
                  <c:v>9.9984837962962966E-2</c:v>
                </c:pt>
                <c:pt idx="4705">
                  <c:v>9.9985115740740746E-2</c:v>
                </c:pt>
                <c:pt idx="4706">
                  <c:v>9.9955810185185179E-2</c:v>
                </c:pt>
                <c:pt idx="4707">
                  <c:v>9.9961111111111112E-2</c:v>
                </c:pt>
                <c:pt idx="4708">
                  <c:v>9.9970868055555551E-2</c:v>
                </c:pt>
                <c:pt idx="4709">
                  <c:v>0.10002059027777778</c:v>
                </c:pt>
                <c:pt idx="4710">
                  <c:v>0.10002084490740741</c:v>
                </c:pt>
                <c:pt idx="4711">
                  <c:v>9.999048611111111E-2</c:v>
                </c:pt>
                <c:pt idx="4712">
                  <c:v>9.999590277777777E-2</c:v>
                </c:pt>
                <c:pt idx="4713">
                  <c:v>0.10000554398148148</c:v>
                </c:pt>
                <c:pt idx="4714">
                  <c:v>0.10005631944444444</c:v>
                </c:pt>
                <c:pt idx="4715">
                  <c:v>0.10005659722222222</c:v>
                </c:pt>
                <c:pt idx="4716">
                  <c:v>0.10002520833333334</c:v>
                </c:pt>
                <c:pt idx="4717">
                  <c:v>0.100030625</c:v>
                </c:pt>
                <c:pt idx="4718">
                  <c:v>0.10004027777777778</c:v>
                </c:pt>
                <c:pt idx="4719">
                  <c:v>0.10005753472222223</c:v>
                </c:pt>
                <c:pt idx="4720">
                  <c:v>0.10009239583333333</c:v>
                </c:pt>
                <c:pt idx="4721">
                  <c:v>0.10005994212962964</c:v>
                </c:pt>
                <c:pt idx="4722">
                  <c:v>0.1000653587962963</c:v>
                </c:pt>
                <c:pt idx="4723">
                  <c:v>0.10007500000000001</c:v>
                </c:pt>
                <c:pt idx="4724">
                  <c:v>0.10009328703703703</c:v>
                </c:pt>
                <c:pt idx="4725">
                  <c:v>0.10012813657407409</c:v>
                </c:pt>
                <c:pt idx="4726">
                  <c:v>0.1000946412037037</c:v>
                </c:pt>
                <c:pt idx="4727">
                  <c:v>0.10010004629629631</c:v>
                </c:pt>
                <c:pt idx="4728">
                  <c:v>0.10010969907407408</c:v>
                </c:pt>
                <c:pt idx="4729">
                  <c:v>0.10012901620370369</c:v>
                </c:pt>
                <c:pt idx="4730">
                  <c:v>0.1001640162037037</c:v>
                </c:pt>
                <c:pt idx="4731">
                  <c:v>0.10012940972222223</c:v>
                </c:pt>
                <c:pt idx="4732">
                  <c:v>0.10013481481481483</c:v>
                </c:pt>
                <c:pt idx="4733">
                  <c:v>0.10014446759259259</c:v>
                </c:pt>
                <c:pt idx="4734">
                  <c:v>0.10016489583333332</c:v>
                </c:pt>
                <c:pt idx="4735">
                  <c:v>0.10016425925925926</c:v>
                </c:pt>
                <c:pt idx="4736">
                  <c:v>0.10019993055555555</c:v>
                </c:pt>
                <c:pt idx="4737">
                  <c:v>0.10016943287037038</c:v>
                </c:pt>
                <c:pt idx="4738">
                  <c:v>0.10017920138888887</c:v>
                </c:pt>
                <c:pt idx="4739">
                  <c:v>0.100200625</c:v>
                </c:pt>
                <c:pt idx="4740">
                  <c:v>0.1001988425925926</c:v>
                </c:pt>
                <c:pt idx="4741">
                  <c:v>0.10023569444444445</c:v>
                </c:pt>
                <c:pt idx="4742">
                  <c:v>0.10020417824074074</c:v>
                </c:pt>
                <c:pt idx="4743">
                  <c:v>0.10021393518518518</c:v>
                </c:pt>
                <c:pt idx="4744">
                  <c:v>0.1002363888888889</c:v>
                </c:pt>
                <c:pt idx="4745">
                  <c:v>0.10023349537037037</c:v>
                </c:pt>
                <c:pt idx="4746">
                  <c:v>0.10027142361111112</c:v>
                </c:pt>
                <c:pt idx="4747">
                  <c:v>0.10023886574074074</c:v>
                </c:pt>
                <c:pt idx="4748">
                  <c:v>0.10024863425925927</c:v>
                </c:pt>
                <c:pt idx="4749">
                  <c:v>0.10027211805555557</c:v>
                </c:pt>
                <c:pt idx="4750">
                  <c:v>0.10026827546296296</c:v>
                </c:pt>
                <c:pt idx="4751">
                  <c:v>0.10030714120370371</c:v>
                </c:pt>
                <c:pt idx="4752">
                  <c:v>0.1002736574074074</c:v>
                </c:pt>
                <c:pt idx="4753">
                  <c:v>0.10028331018518517</c:v>
                </c:pt>
                <c:pt idx="4754">
                  <c:v>0.10030783564814816</c:v>
                </c:pt>
                <c:pt idx="4755">
                  <c:v>0.10030295138888889</c:v>
                </c:pt>
                <c:pt idx="4756">
                  <c:v>0.10034289351851851</c:v>
                </c:pt>
                <c:pt idx="4757">
                  <c:v>0.1003083101851852</c:v>
                </c:pt>
                <c:pt idx="4758">
                  <c:v>0.1003180787037037</c:v>
                </c:pt>
                <c:pt idx="4759">
                  <c:v>0.10034358796296296</c:v>
                </c:pt>
                <c:pt idx="4760">
                  <c:v>0.10033773148148149</c:v>
                </c:pt>
                <c:pt idx="4761">
                  <c:v>0.10034312499999999</c:v>
                </c:pt>
                <c:pt idx="4762">
                  <c:v>0.10037890046296295</c:v>
                </c:pt>
                <c:pt idx="4763">
                  <c:v>0.10035278935185184</c:v>
                </c:pt>
                <c:pt idx="4764">
                  <c:v>0.10037931712962962</c:v>
                </c:pt>
                <c:pt idx="4765">
                  <c:v>0.10037244212962963</c:v>
                </c:pt>
                <c:pt idx="4766">
                  <c:v>0.10037773148148148</c:v>
                </c:pt>
                <c:pt idx="4767">
                  <c:v>0.10041461805555556</c:v>
                </c:pt>
                <c:pt idx="4768">
                  <c:v>0.10038748842592593</c:v>
                </c:pt>
                <c:pt idx="4769">
                  <c:v>0.10041506944444445</c:v>
                </c:pt>
                <c:pt idx="4770">
                  <c:v>0.10040712962962962</c:v>
                </c:pt>
                <c:pt idx="4771">
                  <c:v>0.1004125462962963</c:v>
                </c:pt>
                <c:pt idx="4772">
                  <c:v>0.10045614583333333</c:v>
                </c:pt>
                <c:pt idx="4773">
                  <c:v>0.10042225694444444</c:v>
                </c:pt>
                <c:pt idx="4774">
                  <c:v>0.10045670138888889</c:v>
                </c:pt>
                <c:pt idx="4775">
                  <c:v>0.10044190972222222</c:v>
                </c:pt>
                <c:pt idx="4776">
                  <c:v>0.10044719907407407</c:v>
                </c:pt>
                <c:pt idx="4777">
                  <c:v>0.10045034722222222</c:v>
                </c:pt>
                <c:pt idx="4778">
                  <c:v>0.10045688657407408</c:v>
                </c:pt>
                <c:pt idx="4779">
                  <c:v>0.10049243055555555</c:v>
                </c:pt>
                <c:pt idx="4780">
                  <c:v>0.10047290509259259</c:v>
                </c:pt>
                <c:pt idx="4781">
                  <c:v>0.10047290509259259</c:v>
                </c:pt>
                <c:pt idx="4782">
                  <c:v>0.10049307870370371</c:v>
                </c:pt>
                <c:pt idx="4783">
                  <c:v>0.10047666666666666</c:v>
                </c:pt>
                <c:pt idx="4784">
                  <c:v>0.10052810185185185</c:v>
                </c:pt>
                <c:pt idx="4785">
                  <c:v>0.1005283449074074</c:v>
                </c:pt>
                <c:pt idx="4786">
                  <c:v>0.10056324074074074</c:v>
                </c:pt>
                <c:pt idx="4787">
                  <c:v>0.1005634837962963</c:v>
                </c:pt>
                <c:pt idx="4788">
                  <c:v>0.10055991898148148</c:v>
                </c:pt>
                <c:pt idx="4789">
                  <c:v>0.10059855324074074</c:v>
                </c:pt>
                <c:pt idx="4790">
                  <c:v>0.1005987962962963</c:v>
                </c:pt>
                <c:pt idx="4791">
                  <c:v>0.10059585648148149</c:v>
                </c:pt>
                <c:pt idx="4792">
                  <c:v>0.10063383101851853</c:v>
                </c:pt>
                <c:pt idx="4793">
                  <c:v>0.10060384259259258</c:v>
                </c:pt>
                <c:pt idx="4794">
                  <c:v>0.1006342824074074</c:v>
                </c:pt>
                <c:pt idx="4795">
                  <c:v>0.10062702546296297</c:v>
                </c:pt>
                <c:pt idx="4796">
                  <c:v>0.10063243055555555</c:v>
                </c:pt>
                <c:pt idx="4797">
                  <c:v>0.10066958333333333</c:v>
                </c:pt>
                <c:pt idx="4798">
                  <c:v>0.10064207175925927</c:v>
                </c:pt>
                <c:pt idx="4799">
                  <c:v>0.10067001157407407</c:v>
                </c:pt>
                <c:pt idx="4800">
                  <c:v>0.1006618287037037</c:v>
                </c:pt>
                <c:pt idx="4801">
                  <c:v>0.10066712962962963</c:v>
                </c:pt>
                <c:pt idx="4802">
                  <c:v>0.10070531249999999</c:v>
                </c:pt>
                <c:pt idx="4803">
                  <c:v>0.100676875</c:v>
                </c:pt>
                <c:pt idx="4804">
                  <c:v>0.1007057638888889</c:v>
                </c:pt>
                <c:pt idx="4805">
                  <c:v>0.10069652777777778</c:v>
                </c:pt>
                <c:pt idx="4806">
                  <c:v>0.10070181712962963</c:v>
                </c:pt>
                <c:pt idx="4807">
                  <c:v>0.10074107638888889</c:v>
                </c:pt>
                <c:pt idx="4808">
                  <c:v>0.1007115625</c:v>
                </c:pt>
                <c:pt idx="4809">
                  <c:v>0.10074149305555556</c:v>
                </c:pt>
                <c:pt idx="4810">
                  <c:v>0.1007312037037037</c:v>
                </c:pt>
                <c:pt idx="4811">
                  <c:v>0.10073662037037039</c:v>
                </c:pt>
                <c:pt idx="4812">
                  <c:v>0.10077679398148148</c:v>
                </c:pt>
                <c:pt idx="4813">
                  <c:v>0.10074625</c:v>
                </c:pt>
                <c:pt idx="4814">
                  <c:v>0.10077724537037036</c:v>
                </c:pt>
                <c:pt idx="4815">
                  <c:v>0.10076590277777779</c:v>
                </c:pt>
                <c:pt idx="4816">
                  <c:v>0.10077130787037036</c:v>
                </c:pt>
                <c:pt idx="4817">
                  <c:v>0.10081251157407407</c:v>
                </c:pt>
                <c:pt idx="4818">
                  <c:v>0.10078114583333332</c:v>
                </c:pt>
                <c:pt idx="4819">
                  <c:v>0.10081296296296295</c:v>
                </c:pt>
                <c:pt idx="4820">
                  <c:v>0.10080067129629629</c:v>
                </c:pt>
                <c:pt idx="4821">
                  <c:v>0.10080608796296296</c:v>
                </c:pt>
                <c:pt idx="4822">
                  <c:v>0.10084826388888889</c:v>
                </c:pt>
                <c:pt idx="4823">
                  <c:v>0.10081569444444445</c:v>
                </c:pt>
                <c:pt idx="4824">
                  <c:v>0.10084869212962962</c:v>
                </c:pt>
                <c:pt idx="4825">
                  <c:v>0.10083533564814816</c:v>
                </c:pt>
                <c:pt idx="4826">
                  <c:v>0.10084075231481482</c:v>
                </c:pt>
                <c:pt idx="4827">
                  <c:v>0.10088398148148148</c:v>
                </c:pt>
                <c:pt idx="4828">
                  <c:v>0.10085049768518518</c:v>
                </c:pt>
                <c:pt idx="4829">
                  <c:v>0.10088443287037037</c:v>
                </c:pt>
                <c:pt idx="4830">
                  <c:v>0.10087015046296295</c:v>
                </c:pt>
                <c:pt idx="4831">
                  <c:v>0.10087543981481482</c:v>
                </c:pt>
                <c:pt idx="4832">
                  <c:v>0.10091974537037036</c:v>
                </c:pt>
                <c:pt idx="4833">
                  <c:v>0.10088516203703703</c:v>
                </c:pt>
                <c:pt idx="4834">
                  <c:v>0.10092017361111111</c:v>
                </c:pt>
                <c:pt idx="4835">
                  <c:v>0.10090481481481482</c:v>
                </c:pt>
                <c:pt idx="4836">
                  <c:v>0.10091021990740741</c:v>
                </c:pt>
                <c:pt idx="4837">
                  <c:v>0.10091997685185185</c:v>
                </c:pt>
                <c:pt idx="4838">
                  <c:v>0.10095564814814816</c:v>
                </c:pt>
                <c:pt idx="4839">
                  <c:v>0.10095592592592594</c:v>
                </c:pt>
                <c:pt idx="4840">
                  <c:v>0.10093951388888889</c:v>
                </c:pt>
                <c:pt idx="4841">
                  <c:v>0.10094491898148149</c:v>
                </c:pt>
                <c:pt idx="4842">
                  <c:v>0.10095457175925926</c:v>
                </c:pt>
                <c:pt idx="4843">
                  <c:v>0.10099140046296295</c:v>
                </c:pt>
                <c:pt idx="4844">
                  <c:v>0.1009916550925926</c:v>
                </c:pt>
                <c:pt idx="4845">
                  <c:v>0.10097424768518519</c:v>
                </c:pt>
                <c:pt idx="4846">
                  <c:v>0.10097965277777778</c:v>
                </c:pt>
                <c:pt idx="4847">
                  <c:v>0.10098930555555556</c:v>
                </c:pt>
                <c:pt idx="4848">
                  <c:v>0.10102712962962963</c:v>
                </c:pt>
                <c:pt idx="4849">
                  <c:v>0.10102738425925926</c:v>
                </c:pt>
                <c:pt idx="4850">
                  <c:v>0.10100896990740742</c:v>
                </c:pt>
                <c:pt idx="4851">
                  <c:v>0.10101437499999999</c:v>
                </c:pt>
                <c:pt idx="4852">
                  <c:v>0.10102402777777779</c:v>
                </c:pt>
                <c:pt idx="4853">
                  <c:v>0.1010628587962963</c:v>
                </c:pt>
                <c:pt idx="4854">
                  <c:v>0.10106314814814815</c:v>
                </c:pt>
                <c:pt idx="4855">
                  <c:v>0.10104372685185185</c:v>
                </c:pt>
                <c:pt idx="4856">
                  <c:v>0.10104913194444444</c:v>
                </c:pt>
                <c:pt idx="4857">
                  <c:v>0.10105878472222223</c:v>
                </c:pt>
                <c:pt idx="4858">
                  <c:v>0.10106399305555556</c:v>
                </c:pt>
                <c:pt idx="4859">
                  <c:v>0.10109885416666668</c:v>
                </c:pt>
                <c:pt idx="4860">
                  <c:v>0.10107839120370371</c:v>
                </c:pt>
                <c:pt idx="4861">
                  <c:v>0.10108380787037037</c:v>
                </c:pt>
                <c:pt idx="4862">
                  <c:v>0.10109357638888888</c:v>
                </c:pt>
                <c:pt idx="4863">
                  <c:v>0.10109972222222223</c:v>
                </c:pt>
                <c:pt idx="4864">
                  <c:v>0.10113460648148148</c:v>
                </c:pt>
                <c:pt idx="4865">
                  <c:v>0.10111320601851852</c:v>
                </c:pt>
                <c:pt idx="4866">
                  <c:v>0.10111849537037038</c:v>
                </c:pt>
                <c:pt idx="4867">
                  <c:v>0.10112826388888889</c:v>
                </c:pt>
                <c:pt idx="4868">
                  <c:v>0.10113547453703704</c:v>
                </c:pt>
                <c:pt idx="4869">
                  <c:v>0.10117612268518518</c:v>
                </c:pt>
                <c:pt idx="4870">
                  <c:v>0.1011479050925926</c:v>
                </c:pt>
                <c:pt idx="4871">
                  <c:v>0.10115331018518518</c:v>
                </c:pt>
                <c:pt idx="4872">
                  <c:v>0.10116296296296297</c:v>
                </c:pt>
                <c:pt idx="4873">
                  <c:v>0.10117699074074075</c:v>
                </c:pt>
                <c:pt idx="4874">
                  <c:v>0.10117032407407407</c:v>
                </c:pt>
                <c:pt idx="4875">
                  <c:v>0.10121202546296297</c:v>
                </c:pt>
                <c:pt idx="4876">
                  <c:v>0.10118259259259259</c:v>
                </c:pt>
                <c:pt idx="4877">
                  <c:v>0.10118799768518517</c:v>
                </c:pt>
                <c:pt idx="4878">
                  <c:v>0.10119283564814814</c:v>
                </c:pt>
                <c:pt idx="4879">
                  <c:v>0.10119283564814814</c:v>
                </c:pt>
                <c:pt idx="4880">
                  <c:v>0.10119766203703705</c:v>
                </c:pt>
                <c:pt idx="4881">
                  <c:v>0.10121325231481482</c:v>
                </c:pt>
                <c:pt idx="4882">
                  <c:v>0.10124810185185185</c:v>
                </c:pt>
                <c:pt idx="4883">
                  <c:v>0.1012173726851852</c:v>
                </c:pt>
                <c:pt idx="4884">
                  <c:v>0.10124855324074074</c:v>
                </c:pt>
                <c:pt idx="4885">
                  <c:v>0.10128341435185184</c:v>
                </c:pt>
                <c:pt idx="4886">
                  <c:v>0.10128365740740741</c:v>
                </c:pt>
                <c:pt idx="4887">
                  <c:v>0.10131851851851852</c:v>
                </c:pt>
                <c:pt idx="4888">
                  <c:v>0.10130178240740741</c:v>
                </c:pt>
                <c:pt idx="4889">
                  <c:v>0.10131896990740741</c:v>
                </c:pt>
                <c:pt idx="4890">
                  <c:v>0.10135383101851853</c:v>
                </c:pt>
                <c:pt idx="4891">
                  <c:v>0.10133651620370371</c:v>
                </c:pt>
                <c:pt idx="4892">
                  <c:v>0.1013542824074074</c:v>
                </c:pt>
                <c:pt idx="4893">
                  <c:v>0.10134462962962963</c:v>
                </c:pt>
                <c:pt idx="4894">
                  <c:v>0.10138931712962962</c:v>
                </c:pt>
                <c:pt idx="4895">
                  <c:v>0.10136783564814815</c:v>
                </c:pt>
                <c:pt idx="4896">
                  <c:v>0.10137312499999999</c:v>
                </c:pt>
                <c:pt idx="4897">
                  <c:v>0.10139001157407407</c:v>
                </c:pt>
                <c:pt idx="4898">
                  <c:v>0.10138289351851852</c:v>
                </c:pt>
                <c:pt idx="4899">
                  <c:v>0.10142506944444445</c:v>
                </c:pt>
                <c:pt idx="4900">
                  <c:v>0.10140248842592592</c:v>
                </c:pt>
                <c:pt idx="4901">
                  <c:v>0.10140790509259261</c:v>
                </c:pt>
                <c:pt idx="4902">
                  <c:v>0.1014257638888889</c:v>
                </c:pt>
                <c:pt idx="4903">
                  <c:v>0.10141754629629629</c:v>
                </c:pt>
                <c:pt idx="4904">
                  <c:v>0.10146079861111111</c:v>
                </c:pt>
                <c:pt idx="4905">
                  <c:v>0.10143718750000001</c:v>
                </c:pt>
                <c:pt idx="4906">
                  <c:v>0.10144259259259258</c:v>
                </c:pt>
                <c:pt idx="4907">
                  <c:v>0.10146159722222221</c:v>
                </c:pt>
                <c:pt idx="4908">
                  <c:v>0.10145236111111111</c:v>
                </c:pt>
                <c:pt idx="4909">
                  <c:v>0.10149665509259259</c:v>
                </c:pt>
                <c:pt idx="4910">
                  <c:v>0.10147193287037037</c:v>
                </c:pt>
                <c:pt idx="4911">
                  <c:v>0.10147733796296297</c:v>
                </c:pt>
                <c:pt idx="4912">
                  <c:v>0.10149734953703704</c:v>
                </c:pt>
                <c:pt idx="4913">
                  <c:v>0.10148699074074075</c:v>
                </c:pt>
                <c:pt idx="4914">
                  <c:v>0.10153238425925926</c:v>
                </c:pt>
                <c:pt idx="4915">
                  <c:v>0.1015066550925926</c:v>
                </c:pt>
                <c:pt idx="4916">
                  <c:v>0.10151207175925926</c:v>
                </c:pt>
                <c:pt idx="4917">
                  <c:v>0.10153307870370371</c:v>
                </c:pt>
                <c:pt idx="4918">
                  <c:v>0.10152172453703705</c:v>
                </c:pt>
                <c:pt idx="4919">
                  <c:v>0.10156811342592592</c:v>
                </c:pt>
                <c:pt idx="4920">
                  <c:v>0.10154136574074074</c:v>
                </c:pt>
                <c:pt idx="4921">
                  <c:v>0.10154677083333334</c:v>
                </c:pt>
                <c:pt idx="4922">
                  <c:v>0.10156880787037037</c:v>
                </c:pt>
                <c:pt idx="4923">
                  <c:v>0.10155642361111111</c:v>
                </c:pt>
                <c:pt idx="4924">
                  <c:v>0.10160387731481481</c:v>
                </c:pt>
                <c:pt idx="4925">
                  <c:v>0.10157612268518519</c:v>
                </c:pt>
                <c:pt idx="4926">
                  <c:v>0.10158152777777778</c:v>
                </c:pt>
                <c:pt idx="4927">
                  <c:v>0.10160457175925926</c:v>
                </c:pt>
                <c:pt idx="4928">
                  <c:v>0.10159118055555555</c:v>
                </c:pt>
                <c:pt idx="4929">
                  <c:v>0.10163960648148147</c:v>
                </c:pt>
                <c:pt idx="4930">
                  <c:v>0.10161082175925927</c:v>
                </c:pt>
                <c:pt idx="4931">
                  <c:v>0.10161623842592593</c:v>
                </c:pt>
                <c:pt idx="4932">
                  <c:v>0.10164030092592592</c:v>
                </c:pt>
                <c:pt idx="4933">
                  <c:v>0.10162587962962961</c:v>
                </c:pt>
                <c:pt idx="4934">
                  <c:v>0.10167537037037037</c:v>
                </c:pt>
                <c:pt idx="4935">
                  <c:v>0.10164561342592593</c:v>
                </c:pt>
                <c:pt idx="4936">
                  <c:v>0.10165091435185185</c:v>
                </c:pt>
                <c:pt idx="4937">
                  <c:v>0.10167606481481482</c:v>
                </c:pt>
                <c:pt idx="4938">
                  <c:v>0.10166068287037038</c:v>
                </c:pt>
                <c:pt idx="4939">
                  <c:v>0.10171109953703704</c:v>
                </c:pt>
                <c:pt idx="4940">
                  <c:v>0.10168031249999999</c:v>
                </c:pt>
                <c:pt idx="4941">
                  <c:v>0.10168571759259259</c:v>
                </c:pt>
                <c:pt idx="4942">
                  <c:v>0.10171179398148149</c:v>
                </c:pt>
                <c:pt idx="4943">
                  <c:v>0.10169537037037037</c:v>
                </c:pt>
                <c:pt idx="4944">
                  <c:v>0.10174681712962963</c:v>
                </c:pt>
                <c:pt idx="4945">
                  <c:v>0.10171501157407407</c:v>
                </c:pt>
                <c:pt idx="4946">
                  <c:v>0.10172042824074073</c:v>
                </c:pt>
                <c:pt idx="4947">
                  <c:v>0.10174751157407408</c:v>
                </c:pt>
                <c:pt idx="4948">
                  <c:v>0.10173006944444445</c:v>
                </c:pt>
                <c:pt idx="4949">
                  <c:v>0.10178258101851852</c:v>
                </c:pt>
                <c:pt idx="4950">
                  <c:v>0.10174976851851852</c:v>
                </c:pt>
                <c:pt idx="4951">
                  <c:v>0.10175505787037037</c:v>
                </c:pt>
                <c:pt idx="4952">
                  <c:v>0.10178328703703704</c:v>
                </c:pt>
                <c:pt idx="4953">
                  <c:v>0.1017648263888889</c:v>
                </c:pt>
                <c:pt idx="4954">
                  <c:v>0.10181831018518518</c:v>
                </c:pt>
                <c:pt idx="4955">
                  <c:v>0.10178446759259259</c:v>
                </c:pt>
                <c:pt idx="4956">
                  <c:v>0.10178988425925926</c:v>
                </c:pt>
                <c:pt idx="4957">
                  <c:v>0.1018190162037037</c:v>
                </c:pt>
                <c:pt idx="4958">
                  <c:v>0.10179952546296296</c:v>
                </c:pt>
                <c:pt idx="4959">
                  <c:v>0.10185407407407408</c:v>
                </c:pt>
                <c:pt idx="4960">
                  <c:v>0.10181938657407408</c:v>
                </c:pt>
                <c:pt idx="4961">
                  <c:v>0.10182480324074074</c:v>
                </c:pt>
                <c:pt idx="4962">
                  <c:v>0.10185476851851853</c:v>
                </c:pt>
                <c:pt idx="4963">
                  <c:v>0.10183421296296297</c:v>
                </c:pt>
                <c:pt idx="4964">
                  <c:v>0.10185385416666666</c:v>
                </c:pt>
                <c:pt idx="4965">
                  <c:v>0.10189577546296297</c:v>
                </c:pt>
                <c:pt idx="4966">
                  <c:v>0.10185924768518519</c:v>
                </c:pt>
                <c:pt idx="4967">
                  <c:v>0.10189630787037036</c:v>
                </c:pt>
                <c:pt idx="4968">
                  <c:v>0.1018690162037037</c:v>
                </c:pt>
                <c:pt idx="4969">
                  <c:v>0.10188865740740742</c:v>
                </c:pt>
                <c:pt idx="4970">
                  <c:v>0.10188997685185186</c:v>
                </c:pt>
                <c:pt idx="4971">
                  <c:v>0.10189395833333333</c:v>
                </c:pt>
                <c:pt idx="4972">
                  <c:v>0.10189730324074074</c:v>
                </c:pt>
                <c:pt idx="4973">
                  <c:v>0.10193215277777778</c:v>
                </c:pt>
                <c:pt idx="4974">
                  <c:v>0.10190366898148147</c:v>
                </c:pt>
                <c:pt idx="4975">
                  <c:v>0.1019125</c:v>
                </c:pt>
                <c:pt idx="4976">
                  <c:v>0.1019125</c:v>
                </c:pt>
                <c:pt idx="4977">
                  <c:v>0.10192332175925926</c:v>
                </c:pt>
                <c:pt idx="4978">
                  <c:v>0.10193314814814815</c:v>
                </c:pt>
                <c:pt idx="4979">
                  <c:v>0.10196803240740741</c:v>
                </c:pt>
                <c:pt idx="4980">
                  <c:v>0.10196827546296296</c:v>
                </c:pt>
                <c:pt idx="4981">
                  <c:v>0.10200313657407407</c:v>
                </c:pt>
                <c:pt idx="4982">
                  <c:v>0.10200341435185185</c:v>
                </c:pt>
                <c:pt idx="4983">
                  <c:v>0.10203826388888888</c:v>
                </c:pt>
                <c:pt idx="4984">
                  <c:v>0.10200671296296297</c:v>
                </c:pt>
                <c:pt idx="4985">
                  <c:v>0.10203869212962963</c:v>
                </c:pt>
                <c:pt idx="4986">
                  <c:v>0.10207358796296295</c:v>
                </c:pt>
                <c:pt idx="4987">
                  <c:v>0.10204262731481482</c:v>
                </c:pt>
                <c:pt idx="4988">
                  <c:v>0.10205062500000001</c:v>
                </c:pt>
                <c:pt idx="4989">
                  <c:v>0.10207422453703703</c:v>
                </c:pt>
                <c:pt idx="4990">
                  <c:v>0.10207406250000001</c:v>
                </c:pt>
                <c:pt idx="4991">
                  <c:v>0.10210924768518519</c:v>
                </c:pt>
                <c:pt idx="4992">
                  <c:v>0.10207934027777778</c:v>
                </c:pt>
                <c:pt idx="4993">
                  <c:v>0.10208887731481481</c:v>
                </c:pt>
                <c:pt idx="4994">
                  <c:v>0.1021099537037037</c:v>
                </c:pt>
                <c:pt idx="4995">
                  <c:v>0.10210851851851853</c:v>
                </c:pt>
                <c:pt idx="4996">
                  <c:v>0.10214497685185185</c:v>
                </c:pt>
                <c:pt idx="4997">
                  <c:v>0.10211395833333332</c:v>
                </c:pt>
                <c:pt idx="4998">
                  <c:v>0.10212361111111111</c:v>
                </c:pt>
                <c:pt idx="4999">
                  <c:v>0.1021456712962963</c:v>
                </c:pt>
                <c:pt idx="5000">
                  <c:v>0.10214325231481482</c:v>
                </c:pt>
                <c:pt idx="5001">
                  <c:v>0.10218072916666666</c:v>
                </c:pt>
                <c:pt idx="5002">
                  <c:v>0.10214863425925925</c:v>
                </c:pt>
                <c:pt idx="5003">
                  <c:v>0.10215827546296297</c:v>
                </c:pt>
                <c:pt idx="5004">
                  <c:v>0.10218143518518519</c:v>
                </c:pt>
                <c:pt idx="5005">
                  <c:v>0.10217804398148149</c:v>
                </c:pt>
                <c:pt idx="5006">
                  <c:v>0.10221645833333333</c:v>
                </c:pt>
                <c:pt idx="5007">
                  <c:v>0.10218332175925926</c:v>
                </c:pt>
                <c:pt idx="5008">
                  <c:v>0.10219309027777779</c:v>
                </c:pt>
                <c:pt idx="5009">
                  <c:v>0.10221715277777778</c:v>
                </c:pt>
                <c:pt idx="5010">
                  <c:v>0.10221273148148148</c:v>
                </c:pt>
                <c:pt idx="5011">
                  <c:v>0.10225222222222223</c:v>
                </c:pt>
                <c:pt idx="5012">
                  <c:v>0.10221811342592592</c:v>
                </c:pt>
                <c:pt idx="5013">
                  <c:v>0.1022277662037037</c:v>
                </c:pt>
                <c:pt idx="5014">
                  <c:v>0.10225291666666665</c:v>
                </c:pt>
                <c:pt idx="5015">
                  <c:v>0.10224740740740741</c:v>
                </c:pt>
                <c:pt idx="5016">
                  <c:v>0.10225292824074074</c:v>
                </c:pt>
                <c:pt idx="5017">
                  <c:v>0.10228819444444444</c:v>
                </c:pt>
                <c:pt idx="5018">
                  <c:v>0.10226246527777778</c:v>
                </c:pt>
                <c:pt idx="5019">
                  <c:v>0.1022886574074074</c:v>
                </c:pt>
                <c:pt idx="5020">
                  <c:v>0.10228984953703703</c:v>
                </c:pt>
                <c:pt idx="5021">
                  <c:v>0.10228211805555555</c:v>
                </c:pt>
                <c:pt idx="5022">
                  <c:v>0.10228752314814815</c:v>
                </c:pt>
                <c:pt idx="5023">
                  <c:v>0.10232513888888889</c:v>
                </c:pt>
                <c:pt idx="5024">
                  <c:v>0.10229725694444446</c:v>
                </c:pt>
                <c:pt idx="5025">
                  <c:v>0.10232560185185186</c:v>
                </c:pt>
                <c:pt idx="5026">
                  <c:v>0.10231690972222222</c:v>
                </c:pt>
                <c:pt idx="5027">
                  <c:v>0.10232219907407407</c:v>
                </c:pt>
                <c:pt idx="5028">
                  <c:v>0.10236086805555555</c:v>
                </c:pt>
                <c:pt idx="5029">
                  <c:v>0.1023319675925926</c:v>
                </c:pt>
                <c:pt idx="5030">
                  <c:v>0.10236133101851852</c:v>
                </c:pt>
                <c:pt idx="5031">
                  <c:v>0.10235160879629629</c:v>
                </c:pt>
                <c:pt idx="5032">
                  <c:v>0.10235690972222222</c:v>
                </c:pt>
                <c:pt idx="5033">
                  <c:v>0.10239663194444444</c:v>
                </c:pt>
                <c:pt idx="5034">
                  <c:v>0.10236664351851853</c:v>
                </c:pt>
                <c:pt idx="5035">
                  <c:v>0.10239706018518518</c:v>
                </c:pt>
                <c:pt idx="5036">
                  <c:v>0.10238635416666668</c:v>
                </c:pt>
                <c:pt idx="5037">
                  <c:v>0.10239164351851852</c:v>
                </c:pt>
                <c:pt idx="5038">
                  <c:v>0.10243236111111111</c:v>
                </c:pt>
                <c:pt idx="5039">
                  <c:v>0.10240134259259259</c:v>
                </c:pt>
                <c:pt idx="5040">
                  <c:v>0.10243282407407407</c:v>
                </c:pt>
                <c:pt idx="5041">
                  <c:v>0.10242098379629629</c:v>
                </c:pt>
                <c:pt idx="5042">
                  <c:v>0.10242640046296296</c:v>
                </c:pt>
                <c:pt idx="5043">
                  <c:v>0.10246812500000001</c:v>
                </c:pt>
                <c:pt idx="5044">
                  <c:v>0.10243625000000001</c:v>
                </c:pt>
                <c:pt idx="5045">
                  <c:v>0.10246854166666668</c:v>
                </c:pt>
                <c:pt idx="5046">
                  <c:v>0.10245578703703705</c:v>
                </c:pt>
                <c:pt idx="5047">
                  <c:v>0.10246107638888889</c:v>
                </c:pt>
                <c:pt idx="5048">
                  <c:v>0.10250385416666667</c:v>
                </c:pt>
                <c:pt idx="5049">
                  <c:v>0.10247083333333333</c:v>
                </c:pt>
                <c:pt idx="5050">
                  <c:v>0.10250430555555556</c:v>
                </c:pt>
                <c:pt idx="5051">
                  <c:v>0.10249047453703704</c:v>
                </c:pt>
                <c:pt idx="5052">
                  <c:v>0.10249589120370371</c:v>
                </c:pt>
                <c:pt idx="5053">
                  <c:v>0.10253958333333334</c:v>
                </c:pt>
                <c:pt idx="5054">
                  <c:v>0.10250549768518519</c:v>
                </c:pt>
                <c:pt idx="5055">
                  <c:v>0.10254003472222223</c:v>
                </c:pt>
                <c:pt idx="5056">
                  <c:v>0.10252515046296296</c:v>
                </c:pt>
                <c:pt idx="5057">
                  <c:v>0.10253055555555556</c:v>
                </c:pt>
                <c:pt idx="5058">
                  <c:v>0.10254030092592592</c:v>
                </c:pt>
                <c:pt idx="5059">
                  <c:v>0.10257553240740741</c:v>
                </c:pt>
                <c:pt idx="5060">
                  <c:v>0.10257577546296297</c:v>
                </c:pt>
                <c:pt idx="5061">
                  <c:v>0.1025599537037037</c:v>
                </c:pt>
                <c:pt idx="5062">
                  <c:v>0.10256524305555555</c:v>
                </c:pt>
                <c:pt idx="5063">
                  <c:v>0.10257501157407407</c:v>
                </c:pt>
                <c:pt idx="5064">
                  <c:v>0.10261706018518518</c:v>
                </c:pt>
                <c:pt idx="5065">
                  <c:v>0.10261733796296296</c:v>
                </c:pt>
                <c:pt idx="5066">
                  <c:v>0.10259471064814814</c:v>
                </c:pt>
                <c:pt idx="5067">
                  <c:v>0.10260000000000001</c:v>
                </c:pt>
                <c:pt idx="5068">
                  <c:v>0.10260976851851851</c:v>
                </c:pt>
                <c:pt idx="5069">
                  <c:v>0.10261126157407408</c:v>
                </c:pt>
                <c:pt idx="5070">
                  <c:v>0.1026529513888889</c:v>
                </c:pt>
                <c:pt idx="5071">
                  <c:v>0.10265320601851852</c:v>
                </c:pt>
                <c:pt idx="5072">
                  <c:v>0.10262940972222223</c:v>
                </c:pt>
                <c:pt idx="5073">
                  <c:v>0.10263377314814814</c:v>
                </c:pt>
                <c:pt idx="5074">
                  <c:v>0.10263377314814814</c:v>
                </c:pt>
                <c:pt idx="5075">
                  <c:v>0.10263471064814815</c:v>
                </c:pt>
                <c:pt idx="5076">
                  <c:v>0.10264447916666668</c:v>
                </c:pt>
                <c:pt idx="5077">
                  <c:v>0.10268929398148148</c:v>
                </c:pt>
                <c:pt idx="5078">
                  <c:v>0.10268958333333333</c:v>
                </c:pt>
                <c:pt idx="5079">
                  <c:v>0.10266413194444445</c:v>
                </c:pt>
                <c:pt idx="5080">
                  <c:v>0.10272459490740742</c:v>
                </c:pt>
                <c:pt idx="5081">
                  <c:v>0.10272488425925926</c:v>
                </c:pt>
                <c:pt idx="5082">
                  <c:v>0.10275973379629628</c:v>
                </c:pt>
                <c:pt idx="5083">
                  <c:v>0.10275998842592593</c:v>
                </c:pt>
                <c:pt idx="5084">
                  <c:v>0.10274747685185186</c:v>
                </c:pt>
                <c:pt idx="5085">
                  <c:v>0.10279505787037037</c:v>
                </c:pt>
                <c:pt idx="5086">
                  <c:v>0.10279530092592593</c:v>
                </c:pt>
                <c:pt idx="5087">
                  <c:v>0.10278337962962963</c:v>
                </c:pt>
                <c:pt idx="5088">
                  <c:v>0.10279138888888889</c:v>
                </c:pt>
                <c:pt idx="5089">
                  <c:v>0.1028305324074074</c:v>
                </c:pt>
                <c:pt idx="5090">
                  <c:v>0.10283078703703703</c:v>
                </c:pt>
                <c:pt idx="5091">
                  <c:v>0.10281458333333333</c:v>
                </c:pt>
                <c:pt idx="5092">
                  <c:v>0.10281988425925925</c:v>
                </c:pt>
                <c:pt idx="5093">
                  <c:v>0.10282964120370371</c:v>
                </c:pt>
                <c:pt idx="5094">
                  <c:v>0.10286626157407408</c:v>
                </c:pt>
                <c:pt idx="5095">
                  <c:v>0.10286655092592593</c:v>
                </c:pt>
                <c:pt idx="5096">
                  <c:v>0.10284924768518518</c:v>
                </c:pt>
                <c:pt idx="5097">
                  <c:v>0.10285465277777778</c:v>
                </c:pt>
                <c:pt idx="5098">
                  <c:v>0.10286430555555555</c:v>
                </c:pt>
                <c:pt idx="5099">
                  <c:v>0.10290202546296297</c:v>
                </c:pt>
                <c:pt idx="5100">
                  <c:v>0.1029022800925926</c:v>
                </c:pt>
                <c:pt idx="5101">
                  <c:v>0.10288402777777778</c:v>
                </c:pt>
                <c:pt idx="5102">
                  <c:v>0.10288932870370371</c:v>
                </c:pt>
                <c:pt idx="5103">
                  <c:v>0.10289909722222222</c:v>
                </c:pt>
                <c:pt idx="5104">
                  <c:v>0.10293775462962962</c:v>
                </c:pt>
                <c:pt idx="5105">
                  <c:v>0.1029380324074074</c:v>
                </c:pt>
                <c:pt idx="5106">
                  <c:v>0.10291877314814814</c:v>
                </c:pt>
                <c:pt idx="5107">
                  <c:v>0.10292406250000001</c:v>
                </c:pt>
                <c:pt idx="5108">
                  <c:v>0.10293383101851851</c:v>
                </c:pt>
                <c:pt idx="5109">
                  <c:v>0.10293890046296296</c:v>
                </c:pt>
                <c:pt idx="5110">
                  <c:v>0.10297374999999999</c:v>
                </c:pt>
                <c:pt idx="5111">
                  <c:v>0.10295341435185185</c:v>
                </c:pt>
                <c:pt idx="5112">
                  <c:v>0.10295883101851851</c:v>
                </c:pt>
                <c:pt idx="5113">
                  <c:v>0.10296847222222222</c:v>
                </c:pt>
                <c:pt idx="5114">
                  <c:v>0.10297462962962962</c:v>
                </c:pt>
                <c:pt idx="5115">
                  <c:v>0.10300947916666665</c:v>
                </c:pt>
                <c:pt idx="5116">
                  <c:v>0.10298811342592591</c:v>
                </c:pt>
                <c:pt idx="5117">
                  <c:v>0.10299351851851851</c:v>
                </c:pt>
                <c:pt idx="5118">
                  <c:v>0.10300328703703704</c:v>
                </c:pt>
                <c:pt idx="5119">
                  <c:v>0.10301035879629629</c:v>
                </c:pt>
                <c:pt idx="5120">
                  <c:v>0.10304524305555555</c:v>
                </c:pt>
                <c:pt idx="5121">
                  <c:v>0.10302289351851852</c:v>
                </c:pt>
                <c:pt idx="5122">
                  <c:v>0.10302831018518517</c:v>
                </c:pt>
                <c:pt idx="5123">
                  <c:v>0.10303796296296297</c:v>
                </c:pt>
                <c:pt idx="5124">
                  <c:v>0.10304612268518519</c:v>
                </c:pt>
                <c:pt idx="5125">
                  <c:v>0.10308097222222222</c:v>
                </c:pt>
                <c:pt idx="5126">
                  <c:v>0.10305760416666666</c:v>
                </c:pt>
                <c:pt idx="5127">
                  <c:v>0.10306300925925926</c:v>
                </c:pt>
                <c:pt idx="5128">
                  <c:v>0.10307266203703704</c:v>
                </c:pt>
                <c:pt idx="5129">
                  <c:v>0.10308185185185186</c:v>
                </c:pt>
                <c:pt idx="5130">
                  <c:v>0.10311670138888888</c:v>
                </c:pt>
                <c:pt idx="5131">
                  <c:v>0.10309230324074074</c:v>
                </c:pt>
                <c:pt idx="5132">
                  <c:v>0.1030977199074074</c:v>
                </c:pt>
                <c:pt idx="5133">
                  <c:v>0.10310748842592593</c:v>
                </c:pt>
                <c:pt idx="5134">
                  <c:v>0.10311770833333334</c:v>
                </c:pt>
                <c:pt idx="5135">
                  <c:v>0.10315256944444444</c:v>
                </c:pt>
                <c:pt idx="5136">
                  <c:v>0.1031270138888889</c:v>
                </c:pt>
                <c:pt idx="5137">
                  <c:v>0.10313243055555556</c:v>
                </c:pt>
                <c:pt idx="5138">
                  <c:v>0.10314207175925927</c:v>
                </c:pt>
                <c:pt idx="5139">
                  <c:v>0.1031534375</c:v>
                </c:pt>
                <c:pt idx="5140">
                  <c:v>0.10318828703703703</c:v>
                </c:pt>
                <c:pt idx="5141">
                  <c:v>0.1031617476851852</c:v>
                </c:pt>
                <c:pt idx="5142">
                  <c:v>0.10316715277777777</c:v>
                </c:pt>
                <c:pt idx="5143">
                  <c:v>0.10317680555555557</c:v>
                </c:pt>
                <c:pt idx="5144">
                  <c:v>0.10318915509259259</c:v>
                </c:pt>
                <c:pt idx="5145">
                  <c:v>0.10322405092592592</c:v>
                </c:pt>
                <c:pt idx="5146">
                  <c:v>0.10319652777777777</c:v>
                </c:pt>
                <c:pt idx="5147">
                  <c:v>0.10320181712962963</c:v>
                </c:pt>
                <c:pt idx="5148">
                  <c:v>0.10321158564814814</c:v>
                </c:pt>
                <c:pt idx="5149">
                  <c:v>0.10322491898148149</c:v>
                </c:pt>
                <c:pt idx="5150">
                  <c:v>0.10325978009259258</c:v>
                </c:pt>
                <c:pt idx="5151">
                  <c:v>0.10323122685185186</c:v>
                </c:pt>
                <c:pt idx="5152">
                  <c:v>0.10323664351851852</c:v>
                </c:pt>
                <c:pt idx="5153">
                  <c:v>0.10324628472222223</c:v>
                </c:pt>
                <c:pt idx="5154">
                  <c:v>0.10326064814814816</c:v>
                </c:pt>
                <c:pt idx="5155">
                  <c:v>0.10329550925925927</c:v>
                </c:pt>
                <c:pt idx="5156">
                  <c:v>0.10326592592592593</c:v>
                </c:pt>
                <c:pt idx="5157">
                  <c:v>0.10327134259259259</c:v>
                </c:pt>
                <c:pt idx="5158">
                  <c:v>0.10328099537037037</c:v>
                </c:pt>
                <c:pt idx="5159">
                  <c:v>0.10329641203703704</c:v>
                </c:pt>
                <c:pt idx="5160">
                  <c:v>0.10333706018518518</c:v>
                </c:pt>
                <c:pt idx="5161">
                  <c:v>0.10330069444444445</c:v>
                </c:pt>
                <c:pt idx="5162">
                  <c:v>0.10330599537037037</c:v>
                </c:pt>
                <c:pt idx="5163">
                  <c:v>0.10331575231481482</c:v>
                </c:pt>
                <c:pt idx="5164">
                  <c:v>0.10333793981481482</c:v>
                </c:pt>
                <c:pt idx="5165">
                  <c:v>0.10333126157407407</c:v>
                </c:pt>
                <c:pt idx="5166">
                  <c:v>0.10333540509259259</c:v>
                </c:pt>
                <c:pt idx="5167">
                  <c:v>0.10337313657407408</c:v>
                </c:pt>
                <c:pt idx="5168">
                  <c:v>0.1033407638888889</c:v>
                </c:pt>
                <c:pt idx="5169">
                  <c:v>0.10335040509259259</c:v>
                </c:pt>
                <c:pt idx="5170">
                  <c:v>0.10335383101851851</c:v>
                </c:pt>
                <c:pt idx="5171">
                  <c:v>0.10335383101851851</c:v>
                </c:pt>
                <c:pt idx="5172">
                  <c:v>0.10337420138888888</c:v>
                </c:pt>
                <c:pt idx="5173">
                  <c:v>0.10337018518518519</c:v>
                </c:pt>
                <c:pt idx="5174">
                  <c:v>0.10340922453703705</c:v>
                </c:pt>
                <c:pt idx="5175">
                  <c:v>0.10340946759259258</c:v>
                </c:pt>
                <c:pt idx="5176">
                  <c:v>0.10344436342592593</c:v>
                </c:pt>
                <c:pt idx="5177">
                  <c:v>0.10344460648148147</c:v>
                </c:pt>
                <c:pt idx="5178">
                  <c:v>0.10347946759259259</c:v>
                </c:pt>
                <c:pt idx="5179">
                  <c:v>0.10345343750000001</c:v>
                </c:pt>
                <c:pt idx="5180">
                  <c:v>0.10347991898148147</c:v>
                </c:pt>
                <c:pt idx="5181">
                  <c:v>0.10351478009259259</c:v>
                </c:pt>
                <c:pt idx="5182">
                  <c:v>0.10348935185185186</c:v>
                </c:pt>
                <c:pt idx="5183">
                  <c:v>0.10351523148148149</c:v>
                </c:pt>
                <c:pt idx="5184">
                  <c:v>0.10349734953703704</c:v>
                </c:pt>
                <c:pt idx="5185">
                  <c:v>0.10355026620370371</c:v>
                </c:pt>
                <c:pt idx="5186">
                  <c:v>0.10352054398148147</c:v>
                </c:pt>
                <c:pt idx="5187">
                  <c:v>0.10352596064814816</c:v>
                </c:pt>
                <c:pt idx="5188">
                  <c:v>0.10355094907407407</c:v>
                </c:pt>
                <c:pt idx="5189">
                  <c:v>0.10353560185185184</c:v>
                </c:pt>
                <c:pt idx="5190">
                  <c:v>0.10358601851851852</c:v>
                </c:pt>
                <c:pt idx="5191">
                  <c:v>0.10355532407407408</c:v>
                </c:pt>
                <c:pt idx="5192">
                  <c:v>0.10356061342592593</c:v>
                </c:pt>
                <c:pt idx="5193">
                  <c:v>0.10358670138888888</c:v>
                </c:pt>
                <c:pt idx="5194">
                  <c:v>0.10357038194444444</c:v>
                </c:pt>
                <c:pt idx="5195">
                  <c:v>0.1036217361111111</c:v>
                </c:pt>
                <c:pt idx="5196">
                  <c:v>0.10359001157407406</c:v>
                </c:pt>
                <c:pt idx="5197">
                  <c:v>0.10359542824074075</c:v>
                </c:pt>
                <c:pt idx="5198">
                  <c:v>0.10362241898148149</c:v>
                </c:pt>
                <c:pt idx="5199">
                  <c:v>0.10360508101851851</c:v>
                </c:pt>
                <c:pt idx="5200">
                  <c:v>0.10365748842592593</c:v>
                </c:pt>
                <c:pt idx="5201">
                  <c:v>0.10362480324074075</c:v>
                </c:pt>
                <c:pt idx="5202">
                  <c:v>0.10363009259259259</c:v>
                </c:pt>
                <c:pt idx="5203">
                  <c:v>0.10365814814814815</c:v>
                </c:pt>
                <c:pt idx="5204">
                  <c:v>0.10363986111111112</c:v>
                </c:pt>
                <c:pt idx="5205">
                  <c:v>0.10369320601851852</c:v>
                </c:pt>
                <c:pt idx="5206">
                  <c:v>0.10365949074074073</c:v>
                </c:pt>
                <c:pt idx="5207">
                  <c:v>0.10366479166666666</c:v>
                </c:pt>
                <c:pt idx="5208">
                  <c:v>0.10369390046296297</c:v>
                </c:pt>
                <c:pt idx="5209">
                  <c:v>0.1036745486111111</c:v>
                </c:pt>
                <c:pt idx="5210">
                  <c:v>0.10372892361111112</c:v>
                </c:pt>
                <c:pt idx="5211">
                  <c:v>0.10369430555555555</c:v>
                </c:pt>
                <c:pt idx="5212">
                  <c:v>0.10369971064814815</c:v>
                </c:pt>
                <c:pt idx="5213">
                  <c:v>0.10372961805555554</c:v>
                </c:pt>
                <c:pt idx="5214">
                  <c:v>0.10370924768518519</c:v>
                </c:pt>
                <c:pt idx="5215">
                  <c:v>0.10372888888888888</c:v>
                </c:pt>
                <c:pt idx="5216">
                  <c:v>0.10376486111111111</c:v>
                </c:pt>
                <c:pt idx="5217">
                  <c:v>0.10373422453703703</c:v>
                </c:pt>
                <c:pt idx="5218">
                  <c:v>0.10376538194444444</c:v>
                </c:pt>
                <c:pt idx="5219">
                  <c:v>0.10374399305555555</c:v>
                </c:pt>
                <c:pt idx="5220">
                  <c:v>0.10376363425925926</c:v>
                </c:pt>
                <c:pt idx="5221">
                  <c:v>0.10380059027777777</c:v>
                </c:pt>
                <c:pt idx="5222">
                  <c:v>0.10376898148148149</c:v>
                </c:pt>
                <c:pt idx="5223">
                  <c:v>0.10380111111111112</c:v>
                </c:pt>
                <c:pt idx="5224">
                  <c:v>0.10377874999999999</c:v>
                </c:pt>
                <c:pt idx="5225">
                  <c:v>0.10379839120370371</c:v>
                </c:pt>
                <c:pt idx="5226">
                  <c:v>0.10383635416666666</c:v>
                </c:pt>
                <c:pt idx="5227">
                  <c:v>0.10380377314814815</c:v>
                </c:pt>
                <c:pt idx="5228">
                  <c:v>0.10383684027777777</c:v>
                </c:pt>
                <c:pt idx="5229">
                  <c:v>0.10381341435185186</c:v>
                </c:pt>
                <c:pt idx="5230">
                  <c:v>0.10383311342592592</c:v>
                </c:pt>
                <c:pt idx="5231">
                  <c:v>0.10387208333333332</c:v>
                </c:pt>
                <c:pt idx="5232">
                  <c:v>0.10383847222222221</c:v>
                </c:pt>
                <c:pt idx="5233">
                  <c:v>0.10387260416666666</c:v>
                </c:pt>
                <c:pt idx="5234">
                  <c:v>0.10384811342592593</c:v>
                </c:pt>
                <c:pt idx="5235">
                  <c:v>0.10386776620370371</c:v>
                </c:pt>
                <c:pt idx="5236">
                  <c:v>0.10390784722222222</c:v>
                </c:pt>
                <c:pt idx="5237">
                  <c:v>0.10387314814814815</c:v>
                </c:pt>
                <c:pt idx="5238">
                  <c:v>0.10390834490740741</c:v>
                </c:pt>
                <c:pt idx="5239">
                  <c:v>0.10388280092592593</c:v>
                </c:pt>
                <c:pt idx="5240">
                  <c:v>0.10390255787037038</c:v>
                </c:pt>
                <c:pt idx="5241">
                  <c:v>0.10390807870370371</c:v>
                </c:pt>
                <c:pt idx="5242">
                  <c:v>0.10394381944444443</c:v>
                </c:pt>
                <c:pt idx="5243">
                  <c:v>0.10394409722222221</c:v>
                </c:pt>
                <c:pt idx="5244">
                  <c:v>0.10391761574074075</c:v>
                </c:pt>
                <c:pt idx="5245">
                  <c:v>0.10393726851851852</c:v>
                </c:pt>
                <c:pt idx="5246">
                  <c:v>0.10394255787037036</c:v>
                </c:pt>
                <c:pt idx="5247">
                  <c:v>0.10397957175925926</c:v>
                </c:pt>
                <c:pt idx="5248">
                  <c:v>0.10397982638888888</c:v>
                </c:pt>
                <c:pt idx="5249">
                  <c:v>0.10395229166666665</c:v>
                </c:pt>
                <c:pt idx="5250">
                  <c:v>0.10397194444444445</c:v>
                </c:pt>
                <c:pt idx="5251">
                  <c:v>0.10397736111111111</c:v>
                </c:pt>
                <c:pt idx="5252">
                  <c:v>0.10398068287037036</c:v>
                </c:pt>
                <c:pt idx="5253">
                  <c:v>0.10401553240740741</c:v>
                </c:pt>
                <c:pt idx="5254">
                  <c:v>0.10398702546296296</c:v>
                </c:pt>
                <c:pt idx="5255">
                  <c:v>0.10400667824074074</c:v>
                </c:pt>
                <c:pt idx="5256">
                  <c:v>0.10401208333333334</c:v>
                </c:pt>
                <c:pt idx="5257">
                  <c:v>0.10401640046296297</c:v>
                </c:pt>
                <c:pt idx="5258">
                  <c:v>0.10405708333333334</c:v>
                </c:pt>
                <c:pt idx="5259">
                  <c:v>0.10402177083333335</c:v>
                </c:pt>
                <c:pt idx="5260">
                  <c:v>0.10404141203703704</c:v>
                </c:pt>
                <c:pt idx="5261">
                  <c:v>0.1040468287037037</c:v>
                </c:pt>
                <c:pt idx="5262">
                  <c:v>0.10405796296296295</c:v>
                </c:pt>
                <c:pt idx="5263">
                  <c:v>0.10405128472222221</c:v>
                </c:pt>
                <c:pt idx="5264">
                  <c:v>0.10405646990740741</c:v>
                </c:pt>
                <c:pt idx="5265">
                  <c:v>0.10409315972222222</c:v>
                </c:pt>
                <c:pt idx="5266">
                  <c:v>0.10407385416666666</c:v>
                </c:pt>
                <c:pt idx="5267">
                  <c:v>0.10407385416666666</c:v>
                </c:pt>
                <c:pt idx="5268">
                  <c:v>0.1040762037037037</c:v>
                </c:pt>
                <c:pt idx="5269">
                  <c:v>0.10409393518518519</c:v>
                </c:pt>
                <c:pt idx="5270">
                  <c:v>0.1041287962962963</c:v>
                </c:pt>
                <c:pt idx="5271">
                  <c:v>0.10412907407407407</c:v>
                </c:pt>
                <c:pt idx="5272">
                  <c:v>0.10416392361111111</c:v>
                </c:pt>
                <c:pt idx="5273">
                  <c:v>0.10416417824074074</c:v>
                </c:pt>
                <c:pt idx="5274">
                  <c:v>0.10415943287037037</c:v>
                </c:pt>
                <c:pt idx="5275">
                  <c:v>0.10419924768518518</c:v>
                </c:pt>
                <c:pt idx="5276">
                  <c:v>0.10419949074074074</c:v>
                </c:pt>
                <c:pt idx="5277">
                  <c:v>0.10419534722222222</c:v>
                </c:pt>
                <c:pt idx="5278">
                  <c:v>0.1042345486111111</c:v>
                </c:pt>
                <c:pt idx="5279">
                  <c:v>0.10420336805555556</c:v>
                </c:pt>
                <c:pt idx="5280">
                  <c:v>0.10423497685185185</c:v>
                </c:pt>
                <c:pt idx="5281">
                  <c:v>0.10422653935185185</c:v>
                </c:pt>
                <c:pt idx="5282">
                  <c:v>0.10423195601851852</c:v>
                </c:pt>
                <c:pt idx="5283">
                  <c:v>0.10427026620370371</c:v>
                </c:pt>
                <c:pt idx="5284">
                  <c:v>0.10424160879629629</c:v>
                </c:pt>
                <c:pt idx="5285">
                  <c:v>0.10427072916666667</c:v>
                </c:pt>
                <c:pt idx="5286">
                  <c:v>0.10426137731481482</c:v>
                </c:pt>
                <c:pt idx="5287">
                  <c:v>0.10426666666666666</c:v>
                </c:pt>
                <c:pt idx="5288">
                  <c:v>0.10430603009259259</c:v>
                </c:pt>
                <c:pt idx="5289">
                  <c:v>0.10427640046296295</c:v>
                </c:pt>
                <c:pt idx="5290">
                  <c:v>0.10430644675925926</c:v>
                </c:pt>
                <c:pt idx="5291">
                  <c:v>0.10429604166666667</c:v>
                </c:pt>
                <c:pt idx="5292">
                  <c:v>0.10430145833333333</c:v>
                </c:pt>
                <c:pt idx="5293">
                  <c:v>0.10434186342592593</c:v>
                </c:pt>
                <c:pt idx="5294">
                  <c:v>0.10431113425925925</c:v>
                </c:pt>
                <c:pt idx="5295">
                  <c:v>0.10434232638888889</c:v>
                </c:pt>
                <c:pt idx="5296">
                  <c:v>0.10433078703703703</c:v>
                </c:pt>
                <c:pt idx="5297">
                  <c:v>0.10433607638888888</c:v>
                </c:pt>
                <c:pt idx="5298">
                  <c:v>0.10437758101851852</c:v>
                </c:pt>
                <c:pt idx="5299">
                  <c:v>0.1043459837962963</c:v>
                </c:pt>
                <c:pt idx="5300">
                  <c:v>0.10437804398148148</c:v>
                </c:pt>
                <c:pt idx="5301">
                  <c:v>0.10436552083333334</c:v>
                </c:pt>
                <c:pt idx="5302">
                  <c:v>0.10437081018518518</c:v>
                </c:pt>
                <c:pt idx="5303">
                  <c:v>0.1044133449074074</c:v>
                </c:pt>
                <c:pt idx="5304">
                  <c:v>0.10438053240740741</c:v>
                </c:pt>
                <c:pt idx="5305">
                  <c:v>0.10441376157407407</c:v>
                </c:pt>
                <c:pt idx="5306">
                  <c:v>0.10440017361111111</c:v>
                </c:pt>
                <c:pt idx="5307">
                  <c:v>0.10440559027777778</c:v>
                </c:pt>
                <c:pt idx="5308">
                  <c:v>0.10444906250000001</c:v>
                </c:pt>
                <c:pt idx="5309">
                  <c:v>0.10441523148148148</c:v>
                </c:pt>
                <c:pt idx="5310">
                  <c:v>0.10444951388888889</c:v>
                </c:pt>
                <c:pt idx="5311">
                  <c:v>0.10443487268518518</c:v>
                </c:pt>
                <c:pt idx="5312">
                  <c:v>0.10444028935185184</c:v>
                </c:pt>
                <c:pt idx="5313">
                  <c:v>0.10445001157407408</c:v>
                </c:pt>
                <c:pt idx="5314">
                  <c:v>0.10448501157407408</c:v>
                </c:pt>
                <c:pt idx="5315">
                  <c:v>0.10448525462962964</c:v>
                </c:pt>
                <c:pt idx="5316">
                  <c:v>0.10446966435185186</c:v>
                </c:pt>
                <c:pt idx="5317">
                  <c:v>0.10447496527777778</c:v>
                </c:pt>
                <c:pt idx="5318">
                  <c:v>0.10448472222222221</c:v>
                </c:pt>
                <c:pt idx="5319">
                  <c:v>0.10452074074074075</c:v>
                </c:pt>
                <c:pt idx="5320">
                  <c:v>0.10452101851851851</c:v>
                </c:pt>
                <c:pt idx="5321">
                  <c:v>0.10450442129629629</c:v>
                </c:pt>
                <c:pt idx="5322">
                  <c:v>0.10450972222222221</c:v>
                </c:pt>
                <c:pt idx="5323">
                  <c:v>0.10451947916666667</c:v>
                </c:pt>
                <c:pt idx="5324">
                  <c:v>0.10455649305555555</c:v>
                </c:pt>
                <c:pt idx="5325">
                  <c:v>0.1045567361111111</c:v>
                </c:pt>
                <c:pt idx="5326">
                  <c:v>0.10453909722222222</c:v>
                </c:pt>
                <c:pt idx="5327">
                  <c:v>0.10454440972222223</c:v>
                </c:pt>
                <c:pt idx="5328">
                  <c:v>0.10455417824074074</c:v>
                </c:pt>
                <c:pt idx="5329">
                  <c:v>0.10459222222222221</c:v>
                </c:pt>
                <c:pt idx="5330">
                  <c:v>0.10459246527777777</c:v>
                </c:pt>
                <c:pt idx="5331">
                  <c:v>0.10457381944444444</c:v>
                </c:pt>
                <c:pt idx="5332">
                  <c:v>0.10457922453703704</c:v>
                </c:pt>
                <c:pt idx="5333">
                  <c:v>0.10458887731481481</c:v>
                </c:pt>
                <c:pt idx="5334">
                  <c:v>0.10462797453703704</c:v>
                </c:pt>
                <c:pt idx="5335">
                  <c:v>0.10462822916666666</c:v>
                </c:pt>
                <c:pt idx="5336">
                  <c:v>0.10460857638888889</c:v>
                </c:pt>
                <c:pt idx="5337">
                  <c:v>0.10461387731481482</c:v>
                </c:pt>
                <c:pt idx="5338">
                  <c:v>0.10462364583333333</c:v>
                </c:pt>
                <c:pt idx="5339">
                  <c:v>0.1046637037037037</c:v>
                </c:pt>
                <c:pt idx="5340">
                  <c:v>0.10466395833333335</c:v>
                </c:pt>
                <c:pt idx="5341">
                  <c:v>0.10464331018518519</c:v>
                </c:pt>
                <c:pt idx="5342">
                  <c:v>0.10464859953703703</c:v>
                </c:pt>
                <c:pt idx="5343">
                  <c:v>0.10465836805555556</c:v>
                </c:pt>
                <c:pt idx="5344">
                  <c:v>0.10469943287037037</c:v>
                </c:pt>
                <c:pt idx="5345">
                  <c:v>0.10469972222222222</c:v>
                </c:pt>
                <c:pt idx="5346">
                  <c:v>0.10467793981481481</c:v>
                </c:pt>
                <c:pt idx="5347">
                  <c:v>0.10468335648148148</c:v>
                </c:pt>
                <c:pt idx="5348">
                  <c:v>0.10469300925925927</c:v>
                </c:pt>
                <c:pt idx="5349">
                  <c:v>0.10473519675925926</c:v>
                </c:pt>
                <c:pt idx="5350">
                  <c:v>0.10473545138888889</c:v>
                </c:pt>
                <c:pt idx="5351">
                  <c:v>0.10471274305555556</c:v>
                </c:pt>
                <c:pt idx="5352">
                  <c:v>0.1047180324074074</c:v>
                </c:pt>
                <c:pt idx="5353">
                  <c:v>0.10472780092592593</c:v>
                </c:pt>
                <c:pt idx="5354">
                  <c:v>0.10477672453703703</c:v>
                </c:pt>
                <c:pt idx="5355">
                  <c:v>0.10477697916666667</c:v>
                </c:pt>
                <c:pt idx="5356">
                  <c:v>0.10474746527777778</c:v>
                </c:pt>
                <c:pt idx="5357">
                  <c:v>0.1047527662037037</c:v>
                </c:pt>
                <c:pt idx="5358">
                  <c:v>0.10476252314814816</c:v>
                </c:pt>
                <c:pt idx="5359">
                  <c:v>0.10477092592592592</c:v>
                </c:pt>
                <c:pt idx="5360">
                  <c:v>0.10481299768518519</c:v>
                </c:pt>
                <c:pt idx="5361">
                  <c:v>0.10481324074074073</c:v>
                </c:pt>
                <c:pt idx="5362">
                  <c:v>0.10478221064814815</c:v>
                </c:pt>
                <c:pt idx="5363">
                  <c:v>0.10478749999999999</c:v>
                </c:pt>
                <c:pt idx="5364">
                  <c:v>0.10479340277777778</c:v>
                </c:pt>
                <c:pt idx="5365">
                  <c:v>0.10479351851851852</c:v>
                </c:pt>
                <c:pt idx="5366">
                  <c:v>0.10479716435185187</c:v>
                </c:pt>
                <c:pt idx="5367">
                  <c:v>0.10481445601851852</c:v>
                </c:pt>
                <c:pt idx="5368">
                  <c:v>0.10484931712962964</c:v>
                </c:pt>
                <c:pt idx="5369">
                  <c:v>0.10481694444444445</c:v>
                </c:pt>
                <c:pt idx="5370">
                  <c:v>0.10484976851851852</c:v>
                </c:pt>
                <c:pt idx="5371">
                  <c:v>0.10488461805555556</c:v>
                </c:pt>
                <c:pt idx="5372">
                  <c:v>0.10488490740740741</c:v>
                </c:pt>
                <c:pt idx="5373">
                  <c:v>0.10491975694444444</c:v>
                </c:pt>
                <c:pt idx="5374">
                  <c:v>0.10490020833333334</c:v>
                </c:pt>
                <c:pt idx="5375">
                  <c:v>0.10492021990740741</c:v>
                </c:pt>
                <c:pt idx="5376">
                  <c:v>0.10495506944444444</c:v>
                </c:pt>
                <c:pt idx="5377">
                  <c:v>0.10493611111111112</c:v>
                </c:pt>
                <c:pt idx="5378">
                  <c:v>0.1049441087962963</c:v>
                </c:pt>
                <c:pt idx="5379">
                  <c:v>0.10495570601851852</c:v>
                </c:pt>
                <c:pt idx="5380">
                  <c:v>0.10499055555555555</c:v>
                </c:pt>
                <c:pt idx="5381">
                  <c:v>0.1049673148148148</c:v>
                </c:pt>
                <c:pt idx="5382">
                  <c:v>0.10497271990740741</c:v>
                </c:pt>
                <c:pt idx="5383">
                  <c:v>0.10498237268518518</c:v>
                </c:pt>
                <c:pt idx="5384">
                  <c:v>0.10499142361111112</c:v>
                </c:pt>
                <c:pt idx="5385">
                  <c:v>0.10502628472222224</c:v>
                </c:pt>
                <c:pt idx="5386">
                  <c:v>0.10500208333333333</c:v>
                </c:pt>
                <c:pt idx="5387">
                  <c:v>0.10500738425925926</c:v>
                </c:pt>
                <c:pt idx="5388">
                  <c:v>0.1050171412037037</c:v>
                </c:pt>
                <c:pt idx="5389">
                  <c:v>0.10502715277777779</c:v>
                </c:pt>
                <c:pt idx="5390">
                  <c:v>0.10506204861111111</c:v>
                </c:pt>
                <c:pt idx="5391">
                  <c:v>0.10503675925925926</c:v>
                </c:pt>
                <c:pt idx="5392">
                  <c:v>0.10504216435185186</c:v>
                </c:pt>
                <c:pt idx="5393">
                  <c:v>0.10505181712962963</c:v>
                </c:pt>
                <c:pt idx="5394">
                  <c:v>0.10506300925925927</c:v>
                </c:pt>
                <c:pt idx="5395">
                  <c:v>0.1050978587962963</c:v>
                </c:pt>
                <c:pt idx="5396">
                  <c:v>0.10507148148148149</c:v>
                </c:pt>
                <c:pt idx="5397">
                  <c:v>0.10507689814814815</c:v>
                </c:pt>
                <c:pt idx="5398">
                  <c:v>0.10508655092592593</c:v>
                </c:pt>
                <c:pt idx="5399">
                  <c:v>0.10509876157407406</c:v>
                </c:pt>
                <c:pt idx="5400">
                  <c:v>0.10513362268518518</c:v>
                </c:pt>
                <c:pt idx="5401">
                  <c:v>0.10510628472222222</c:v>
                </c:pt>
                <c:pt idx="5402">
                  <c:v>0.10511157407407408</c:v>
                </c:pt>
                <c:pt idx="5403">
                  <c:v>0.10512122685185184</c:v>
                </c:pt>
                <c:pt idx="5404">
                  <c:v>0.10513452546296297</c:v>
                </c:pt>
                <c:pt idx="5405">
                  <c:v>0.10516938657407408</c:v>
                </c:pt>
                <c:pt idx="5406">
                  <c:v>0.10514093749999999</c:v>
                </c:pt>
                <c:pt idx="5407">
                  <c:v>0.10514634259259259</c:v>
                </c:pt>
                <c:pt idx="5408">
                  <c:v>0.10515599537037036</c:v>
                </c:pt>
                <c:pt idx="5409">
                  <c:v>0.10517025462962963</c:v>
                </c:pt>
                <c:pt idx="5410">
                  <c:v>0.10520511574074075</c:v>
                </c:pt>
                <c:pt idx="5411">
                  <c:v>0.10517562499999999</c:v>
                </c:pt>
                <c:pt idx="5412">
                  <c:v>0.10518104166666666</c:v>
                </c:pt>
                <c:pt idx="5413">
                  <c:v>0.10519068287037037</c:v>
                </c:pt>
                <c:pt idx="5414">
                  <c:v>0.1052059837962963</c:v>
                </c:pt>
                <c:pt idx="5415">
                  <c:v>0.10524087962962964</c:v>
                </c:pt>
                <c:pt idx="5416">
                  <c:v>0.10521041666666668</c:v>
                </c:pt>
                <c:pt idx="5417">
                  <c:v>0.10521570601851853</c:v>
                </c:pt>
                <c:pt idx="5418">
                  <c:v>0.10522547453703703</c:v>
                </c:pt>
                <c:pt idx="5419">
                  <c:v>0.10524174768518518</c:v>
                </c:pt>
                <c:pt idx="5420">
                  <c:v>0.1052766087962963</c:v>
                </c:pt>
                <c:pt idx="5421">
                  <c:v>0.10524511574074075</c:v>
                </c:pt>
                <c:pt idx="5422">
                  <c:v>0.10525053240740741</c:v>
                </c:pt>
                <c:pt idx="5423">
                  <c:v>0.1052601736111111</c:v>
                </c:pt>
                <c:pt idx="5424">
                  <c:v>0.10527747685185185</c:v>
                </c:pt>
                <c:pt idx="5425">
                  <c:v>0.10531233796296297</c:v>
                </c:pt>
                <c:pt idx="5426">
                  <c:v>0.10527981481481481</c:v>
                </c:pt>
                <c:pt idx="5427">
                  <c:v>0.10528523148148149</c:v>
                </c:pt>
                <c:pt idx="5428">
                  <c:v>0.10529488425925926</c:v>
                </c:pt>
                <c:pt idx="5429">
                  <c:v>0.10531324074074074</c:v>
                </c:pt>
                <c:pt idx="5430">
                  <c:v>0.10534809027777776</c:v>
                </c:pt>
                <c:pt idx="5431">
                  <c:v>0.10531458333333332</c:v>
                </c:pt>
                <c:pt idx="5432">
                  <c:v>0.10531988425925926</c:v>
                </c:pt>
                <c:pt idx="5433">
                  <c:v>0.10532964120370369</c:v>
                </c:pt>
                <c:pt idx="5434">
                  <c:v>0.10534895833333334</c:v>
                </c:pt>
                <c:pt idx="5435">
                  <c:v>0.10538381944444446</c:v>
                </c:pt>
                <c:pt idx="5436">
                  <c:v>0.10534927083333334</c:v>
                </c:pt>
                <c:pt idx="5437">
                  <c:v>0.10535467592592591</c:v>
                </c:pt>
                <c:pt idx="5438">
                  <c:v>0.10536432870370371</c:v>
                </c:pt>
                <c:pt idx="5439">
                  <c:v>0.10538469907407406</c:v>
                </c:pt>
                <c:pt idx="5440">
                  <c:v>0.10538429398148148</c:v>
                </c:pt>
                <c:pt idx="5441">
                  <c:v>0.10541975694444444</c:v>
                </c:pt>
                <c:pt idx="5442">
                  <c:v>0.1053895949074074</c:v>
                </c:pt>
                <c:pt idx="5443">
                  <c:v>0.10539900462962963</c:v>
                </c:pt>
                <c:pt idx="5444">
                  <c:v>0.10542045138888889</c:v>
                </c:pt>
                <c:pt idx="5445">
                  <c:v>0.10541877314814814</c:v>
                </c:pt>
                <c:pt idx="5446">
                  <c:v>0.10545548611111111</c:v>
                </c:pt>
                <c:pt idx="5447">
                  <c:v>0.10542410879629631</c:v>
                </c:pt>
                <c:pt idx="5448">
                  <c:v>0.10543376157407408</c:v>
                </c:pt>
                <c:pt idx="5449">
                  <c:v>0.10545618055555556</c:v>
                </c:pt>
                <c:pt idx="5450">
                  <c:v>0.10545340277777777</c:v>
                </c:pt>
                <c:pt idx="5451">
                  <c:v>0.1054970486111111</c:v>
                </c:pt>
                <c:pt idx="5452">
                  <c:v>0.10545879629629629</c:v>
                </c:pt>
                <c:pt idx="5453">
                  <c:v>0.10546855324074074</c:v>
                </c:pt>
                <c:pt idx="5454">
                  <c:v>0.10549775462962963</c:v>
                </c:pt>
                <c:pt idx="5455">
                  <c:v>0.10548820601851851</c:v>
                </c:pt>
                <c:pt idx="5456">
                  <c:v>0.10549124999999999</c:v>
                </c:pt>
                <c:pt idx="5457">
                  <c:v>0.10549349537037038</c:v>
                </c:pt>
                <c:pt idx="5458">
                  <c:v>0.10553318287037038</c:v>
                </c:pt>
                <c:pt idx="5459">
                  <c:v>0.10550328703703704</c:v>
                </c:pt>
                <c:pt idx="5460">
                  <c:v>0.10553361111111111</c:v>
                </c:pt>
                <c:pt idx="5461">
                  <c:v>0.10551376157407406</c:v>
                </c:pt>
                <c:pt idx="5462">
                  <c:v>0.10551377314814814</c:v>
                </c:pt>
                <c:pt idx="5463">
                  <c:v>0.10552293981481481</c:v>
                </c:pt>
                <c:pt idx="5464">
                  <c:v>0.10556902777777777</c:v>
                </c:pt>
                <c:pt idx="5465">
                  <c:v>0.10556928240740741</c:v>
                </c:pt>
                <c:pt idx="5466">
                  <c:v>0.10560413194444444</c:v>
                </c:pt>
                <c:pt idx="5467">
                  <c:v>0.10560442129629628</c:v>
                </c:pt>
                <c:pt idx="5468">
                  <c:v>0.10563927083333334</c:v>
                </c:pt>
                <c:pt idx="5469">
                  <c:v>0.10560619212962963</c:v>
                </c:pt>
                <c:pt idx="5470">
                  <c:v>0.10563973379629631</c:v>
                </c:pt>
                <c:pt idx="5471">
                  <c:v>0.10567458333333334</c:v>
                </c:pt>
                <c:pt idx="5472">
                  <c:v>0.10564209490740741</c:v>
                </c:pt>
                <c:pt idx="5473">
                  <c:v>0.1056750462962963</c:v>
                </c:pt>
                <c:pt idx="5474">
                  <c:v>0.10565020833333333</c:v>
                </c:pt>
                <c:pt idx="5475">
                  <c:v>0.10567339120370371</c:v>
                </c:pt>
                <c:pt idx="5476">
                  <c:v>0.10571024305555556</c:v>
                </c:pt>
                <c:pt idx="5477">
                  <c:v>0.10567869212962962</c:v>
                </c:pt>
                <c:pt idx="5478">
                  <c:v>0.10571076388888889</c:v>
                </c:pt>
                <c:pt idx="5479">
                  <c:v>0.10568846064814814</c:v>
                </c:pt>
                <c:pt idx="5480">
                  <c:v>0.10570810185185185</c:v>
                </c:pt>
                <c:pt idx="5481">
                  <c:v>0.10574600694444446</c:v>
                </c:pt>
                <c:pt idx="5482">
                  <c:v>0.10571342592592592</c:v>
                </c:pt>
                <c:pt idx="5483">
                  <c:v>0.10574649305555556</c:v>
                </c:pt>
                <c:pt idx="5484">
                  <c:v>0.10572307870370372</c:v>
                </c:pt>
                <c:pt idx="5485">
                  <c:v>0.10574283564814814</c:v>
                </c:pt>
                <c:pt idx="5486">
                  <c:v>0.10578172453703703</c:v>
                </c:pt>
                <c:pt idx="5487">
                  <c:v>0.10574812500000001</c:v>
                </c:pt>
                <c:pt idx="5488">
                  <c:v>0.10578224537037036</c:v>
                </c:pt>
                <c:pt idx="5489">
                  <c:v>0.10578344907407407</c:v>
                </c:pt>
                <c:pt idx="5490">
                  <c:v>0.10575789351851851</c:v>
                </c:pt>
                <c:pt idx="5491">
                  <c:v>0.10577753472222222</c:v>
                </c:pt>
                <c:pt idx="5492">
                  <c:v>0.10578339120370371</c:v>
                </c:pt>
                <c:pt idx="5493">
                  <c:v>0.10581891203703704</c:v>
                </c:pt>
                <c:pt idx="5494">
                  <c:v>0.10581916666666667</c:v>
                </c:pt>
                <c:pt idx="5495">
                  <c:v>0.10579262731481481</c:v>
                </c:pt>
                <c:pt idx="5496">
                  <c:v>0.10581226851851851</c:v>
                </c:pt>
                <c:pt idx="5497">
                  <c:v>0.10581756944444444</c:v>
                </c:pt>
                <c:pt idx="5498">
                  <c:v>0.10585464120370371</c:v>
                </c:pt>
                <c:pt idx="5499">
                  <c:v>0.10585493055555556</c:v>
                </c:pt>
                <c:pt idx="5500">
                  <c:v>0.10582726851851852</c:v>
                </c:pt>
                <c:pt idx="5501">
                  <c:v>0.1058469212962963</c:v>
                </c:pt>
                <c:pt idx="5502">
                  <c:v>0.10585232638888888</c:v>
                </c:pt>
                <c:pt idx="5503">
                  <c:v>0.10585578703703703</c:v>
                </c:pt>
                <c:pt idx="5504">
                  <c:v>0.10589063657407409</c:v>
                </c:pt>
                <c:pt idx="5505">
                  <c:v>0.10586207175925925</c:v>
                </c:pt>
                <c:pt idx="5506">
                  <c:v>0.10588171296296296</c:v>
                </c:pt>
                <c:pt idx="5507">
                  <c:v>0.10588701388888888</c:v>
                </c:pt>
                <c:pt idx="5508">
                  <c:v>0.10589150462962964</c:v>
                </c:pt>
                <c:pt idx="5509">
                  <c:v>0.10592636574074073</c:v>
                </c:pt>
                <c:pt idx="5510">
                  <c:v>0.10589674768518519</c:v>
                </c:pt>
                <c:pt idx="5511">
                  <c:v>0.10591640046296297</c:v>
                </c:pt>
                <c:pt idx="5512">
                  <c:v>0.10592180555555557</c:v>
                </c:pt>
                <c:pt idx="5513">
                  <c:v>0.10592726851851852</c:v>
                </c:pt>
                <c:pt idx="5514">
                  <c:v>0.10596212962962963</c:v>
                </c:pt>
                <c:pt idx="5515">
                  <c:v>0.10593143518518518</c:v>
                </c:pt>
                <c:pt idx="5516">
                  <c:v>0.1059512037037037</c:v>
                </c:pt>
                <c:pt idx="5517">
                  <c:v>0.10595649305555556</c:v>
                </c:pt>
                <c:pt idx="5518">
                  <c:v>0.10596311342592592</c:v>
                </c:pt>
                <c:pt idx="5519">
                  <c:v>0.10599796296296297</c:v>
                </c:pt>
                <c:pt idx="5520">
                  <c:v>0.10596633101851853</c:v>
                </c:pt>
                <c:pt idx="5521">
                  <c:v>0.10598585648148147</c:v>
                </c:pt>
                <c:pt idx="5522">
                  <c:v>0.10599127314814816</c:v>
                </c:pt>
                <c:pt idx="5523">
                  <c:v>0.10599883101851852</c:v>
                </c:pt>
                <c:pt idx="5524">
                  <c:v>0.10603372685185186</c:v>
                </c:pt>
                <c:pt idx="5525">
                  <c:v>0.10600090277777778</c:v>
                </c:pt>
                <c:pt idx="5526">
                  <c:v>0.10602055555555556</c:v>
                </c:pt>
                <c:pt idx="5527">
                  <c:v>0.10602596064814813</c:v>
                </c:pt>
                <c:pt idx="5528">
                  <c:v>0.10603459490740741</c:v>
                </c:pt>
                <c:pt idx="5529">
                  <c:v>0.10606945601851853</c:v>
                </c:pt>
                <c:pt idx="5530">
                  <c:v>0.10603561342592593</c:v>
                </c:pt>
                <c:pt idx="5531">
                  <c:v>0.10605525462962963</c:v>
                </c:pt>
                <c:pt idx="5532">
                  <c:v>0.1060606712962963</c:v>
                </c:pt>
                <c:pt idx="5533">
                  <c:v>0.10607032407407407</c:v>
                </c:pt>
                <c:pt idx="5534">
                  <c:v>0.10607040509259259</c:v>
                </c:pt>
                <c:pt idx="5535">
                  <c:v>0.10610539351851851</c:v>
                </c:pt>
                <c:pt idx="5536">
                  <c:v>0.10609005787037036</c:v>
                </c:pt>
                <c:pt idx="5537">
                  <c:v>0.10609534722222221</c:v>
                </c:pt>
                <c:pt idx="5538">
                  <c:v>0.10610608796296296</c:v>
                </c:pt>
                <c:pt idx="5539">
                  <c:v>0.10610511574074073</c:v>
                </c:pt>
                <c:pt idx="5540">
                  <c:v>0.10614112268518518</c:v>
                </c:pt>
                <c:pt idx="5541">
                  <c:v>0.1061246875</c:v>
                </c:pt>
                <c:pt idx="5542">
                  <c:v>0.10613010416666667</c:v>
                </c:pt>
                <c:pt idx="5543">
                  <c:v>0.10614181712962963</c:v>
                </c:pt>
                <c:pt idx="5544">
                  <c:v>0.10613975694444444</c:v>
                </c:pt>
                <c:pt idx="5545">
                  <c:v>0.10617685185185184</c:v>
                </c:pt>
                <c:pt idx="5546">
                  <c:v>0.10615951388888889</c:v>
                </c:pt>
                <c:pt idx="5547">
                  <c:v>0.10616480324074073</c:v>
                </c:pt>
                <c:pt idx="5548">
                  <c:v>0.10617754629629629</c:v>
                </c:pt>
                <c:pt idx="5549">
                  <c:v>0.10617457175925926</c:v>
                </c:pt>
                <c:pt idx="5550">
                  <c:v>0.10621841435185185</c:v>
                </c:pt>
                <c:pt idx="5551">
                  <c:v>0.10619414351851852</c:v>
                </c:pt>
                <c:pt idx="5552">
                  <c:v>0.10619956018518519</c:v>
                </c:pt>
                <c:pt idx="5553">
                  <c:v>0.1062191087962963</c:v>
                </c:pt>
                <c:pt idx="5554">
                  <c:v>0.10620921296296297</c:v>
                </c:pt>
                <c:pt idx="5555">
                  <c:v>0.10621261574074074</c:v>
                </c:pt>
                <c:pt idx="5556">
                  <c:v>0.10625430555555555</c:v>
                </c:pt>
                <c:pt idx="5557">
                  <c:v>0.10622887731481483</c:v>
                </c:pt>
                <c:pt idx="5558">
                  <c:v>0.10623429398148149</c:v>
                </c:pt>
                <c:pt idx="5559">
                  <c:v>0.10623512731481481</c:v>
                </c:pt>
                <c:pt idx="5560">
                  <c:v>0.10623512731481481</c:v>
                </c:pt>
                <c:pt idx="5561">
                  <c:v>0.10625532407407408</c:v>
                </c:pt>
                <c:pt idx="5562">
                  <c:v>0.10624394675925926</c:v>
                </c:pt>
                <c:pt idx="5563">
                  <c:v>0.1062903935185185</c:v>
                </c:pt>
                <c:pt idx="5564">
                  <c:v>0.10626366898148148</c:v>
                </c:pt>
                <c:pt idx="5565">
                  <c:v>0.10629081018518517</c:v>
                </c:pt>
                <c:pt idx="5566">
                  <c:v>0.10632569444444445</c:v>
                </c:pt>
                <c:pt idx="5567">
                  <c:v>0.10632593750000001</c:v>
                </c:pt>
                <c:pt idx="5568">
                  <c:v>0.1063607986111111</c:v>
                </c:pt>
                <c:pt idx="5569">
                  <c:v>0.10636107638888888</c:v>
                </c:pt>
                <c:pt idx="5570">
                  <c:v>0.1063470138888889</c:v>
                </c:pt>
                <c:pt idx="5571">
                  <c:v>0.10639611111111112</c:v>
                </c:pt>
                <c:pt idx="5572">
                  <c:v>0.10639640046296296</c:v>
                </c:pt>
                <c:pt idx="5573">
                  <c:v>0.10638291666666666</c:v>
                </c:pt>
                <c:pt idx="5574">
                  <c:v>0.10639091435185184</c:v>
                </c:pt>
                <c:pt idx="5575">
                  <c:v>0.10643159722222222</c:v>
                </c:pt>
                <c:pt idx="5576">
                  <c:v>0.106431875</c:v>
                </c:pt>
                <c:pt idx="5577">
                  <c:v>0.10641412037037036</c:v>
                </c:pt>
                <c:pt idx="5578">
                  <c:v>0.10641940972222223</c:v>
                </c:pt>
                <c:pt idx="5579">
                  <c:v>0.10642917824074073</c:v>
                </c:pt>
                <c:pt idx="5580">
                  <c:v>0.10646746527777778</c:v>
                </c:pt>
                <c:pt idx="5581">
                  <c:v>0.10646770833333334</c:v>
                </c:pt>
                <c:pt idx="5582">
                  <c:v>0.10644885416666666</c:v>
                </c:pt>
                <c:pt idx="5583">
                  <c:v>0.10645414351851852</c:v>
                </c:pt>
                <c:pt idx="5584">
                  <c:v>0.10646391203703703</c:v>
                </c:pt>
                <c:pt idx="5585">
                  <c:v>0.10650318287037037</c:v>
                </c:pt>
                <c:pt idx="5586">
                  <c:v>0.10650347222222223</c:v>
                </c:pt>
                <c:pt idx="5587">
                  <c:v>0.10648349537037037</c:v>
                </c:pt>
                <c:pt idx="5588">
                  <c:v>0.10648891203703703</c:v>
                </c:pt>
                <c:pt idx="5589">
                  <c:v>0.10649855324074074</c:v>
                </c:pt>
                <c:pt idx="5590">
                  <c:v>0.10653894675925925</c:v>
                </c:pt>
                <c:pt idx="5591">
                  <c:v>0.10653920138888889</c:v>
                </c:pt>
                <c:pt idx="5592">
                  <c:v>0.10651825231481482</c:v>
                </c:pt>
                <c:pt idx="5593">
                  <c:v>0.10652366898148148</c:v>
                </c:pt>
                <c:pt idx="5594">
                  <c:v>0.10653332175925927</c:v>
                </c:pt>
                <c:pt idx="5595">
                  <c:v>0.10657467592592591</c:v>
                </c:pt>
                <c:pt idx="5596">
                  <c:v>0.10657491898148148</c:v>
                </c:pt>
                <c:pt idx="5597">
                  <c:v>0.10655295138888889</c:v>
                </c:pt>
                <c:pt idx="5598">
                  <c:v>0.10655835648148149</c:v>
                </c:pt>
                <c:pt idx="5599">
                  <c:v>0.10656800925925926</c:v>
                </c:pt>
                <c:pt idx="5600">
                  <c:v>0.10661040509259261</c:v>
                </c:pt>
                <c:pt idx="5601">
                  <c:v>0.10661069444444445</c:v>
                </c:pt>
                <c:pt idx="5602">
                  <c:v>0.10658774305555556</c:v>
                </c:pt>
                <c:pt idx="5603">
                  <c:v>0.1065930324074074</c:v>
                </c:pt>
                <c:pt idx="5604">
                  <c:v>0.10660280092592593</c:v>
                </c:pt>
                <c:pt idx="5605">
                  <c:v>0.10664616898148149</c:v>
                </c:pt>
                <c:pt idx="5606">
                  <c:v>0.10664641203703702</c:v>
                </c:pt>
                <c:pt idx="5607">
                  <c:v>0.10662240740740742</c:v>
                </c:pt>
                <c:pt idx="5608">
                  <c:v>0.10662782407407408</c:v>
                </c:pt>
                <c:pt idx="5609">
                  <c:v>0.10663746527777777</c:v>
                </c:pt>
                <c:pt idx="5610">
                  <c:v>0.10668189814814814</c:v>
                </c:pt>
                <c:pt idx="5611">
                  <c:v>0.10668217592592592</c:v>
                </c:pt>
                <c:pt idx="5612">
                  <c:v>0.10665714120370369</c:v>
                </c:pt>
                <c:pt idx="5613">
                  <c:v>0.10666255787037038</c:v>
                </c:pt>
                <c:pt idx="5614">
                  <c:v>0.10667219907407406</c:v>
                </c:pt>
                <c:pt idx="5615">
                  <c:v>0.10671766203703703</c:v>
                </c:pt>
                <c:pt idx="5616">
                  <c:v>0.1067179050925926</c:v>
                </c:pt>
                <c:pt idx="5617">
                  <c:v>0.10669190972222221</c:v>
                </c:pt>
                <c:pt idx="5618">
                  <c:v>0.10669719907407409</c:v>
                </c:pt>
                <c:pt idx="5619">
                  <c:v>0.10670694444444445</c:v>
                </c:pt>
                <c:pt idx="5620">
                  <c:v>0.1067533912037037</c:v>
                </c:pt>
                <c:pt idx="5621">
                  <c:v>0.10675363425925927</c:v>
                </c:pt>
                <c:pt idx="5622">
                  <c:v>0.10672659722222222</c:v>
                </c:pt>
                <c:pt idx="5623">
                  <c:v>0.10673201388888888</c:v>
                </c:pt>
                <c:pt idx="5624">
                  <c:v>0.10674165509259259</c:v>
                </c:pt>
                <c:pt idx="5625">
                  <c:v>0.10678912037037036</c:v>
                </c:pt>
                <c:pt idx="5626">
                  <c:v>0.10678939814814814</c:v>
                </c:pt>
                <c:pt idx="5627">
                  <c:v>0.10676127314814815</c:v>
                </c:pt>
                <c:pt idx="5628">
                  <c:v>0.10676667824074075</c:v>
                </c:pt>
                <c:pt idx="5629">
                  <c:v>0.10677633101851852</c:v>
                </c:pt>
                <c:pt idx="5630">
                  <c:v>0.10682487268518519</c:v>
                </c:pt>
                <c:pt idx="5631">
                  <c:v>0.10682512731481482</c:v>
                </c:pt>
                <c:pt idx="5632">
                  <c:v>0.10679605324074075</c:v>
                </c:pt>
                <c:pt idx="5633">
                  <c:v>0.10680135416666665</c:v>
                </c:pt>
                <c:pt idx="5634">
                  <c:v>0.10681112268518518</c:v>
                </c:pt>
                <c:pt idx="5635">
                  <c:v>0.10686060185185185</c:v>
                </c:pt>
                <c:pt idx="5636">
                  <c:v>0.10686089120370369</c:v>
                </c:pt>
                <c:pt idx="5637">
                  <c:v>0.10683079861111111</c:v>
                </c:pt>
                <c:pt idx="5638">
                  <c:v>0.10683608796296296</c:v>
                </c:pt>
                <c:pt idx="5639">
                  <c:v>0.10684585648148148</c:v>
                </c:pt>
                <c:pt idx="5640">
                  <c:v>0.10689636574074074</c:v>
                </c:pt>
                <c:pt idx="5641">
                  <c:v>0.1068966087962963</c:v>
                </c:pt>
                <c:pt idx="5642">
                  <c:v>0.10686543981481482</c:v>
                </c:pt>
                <c:pt idx="5643">
                  <c:v>0.10687084490740741</c:v>
                </c:pt>
                <c:pt idx="5644">
                  <c:v>0.10688049768518519</c:v>
                </c:pt>
                <c:pt idx="5645">
                  <c:v>0.10689746527777777</c:v>
                </c:pt>
                <c:pt idx="5646">
                  <c:v>0.10693812499999999</c:v>
                </c:pt>
                <c:pt idx="5647">
                  <c:v>0.10690025462962964</c:v>
                </c:pt>
                <c:pt idx="5648">
                  <c:v>0.10690554398148149</c:v>
                </c:pt>
                <c:pt idx="5649">
                  <c:v>0.10691531250000001</c:v>
                </c:pt>
                <c:pt idx="5650">
                  <c:v>0.10693899305555556</c:v>
                </c:pt>
                <c:pt idx="5651">
                  <c:v>0.10693232638888889</c:v>
                </c:pt>
                <c:pt idx="5652">
                  <c:v>0.10693495370370371</c:v>
                </c:pt>
                <c:pt idx="5653">
                  <c:v>0.10697418981481481</c:v>
                </c:pt>
                <c:pt idx="5654">
                  <c:v>0.10694028935185185</c:v>
                </c:pt>
                <c:pt idx="5655">
                  <c:v>0.10694994212962962</c:v>
                </c:pt>
                <c:pt idx="5656">
                  <c:v>0.10695489583333334</c:v>
                </c:pt>
                <c:pt idx="5657">
                  <c:v>0.10695489583333334</c:v>
                </c:pt>
                <c:pt idx="5658">
                  <c:v>0.10697549768518518</c:v>
                </c:pt>
                <c:pt idx="5659">
                  <c:v>0.10696971064814814</c:v>
                </c:pt>
                <c:pt idx="5660">
                  <c:v>0.10701052083333333</c:v>
                </c:pt>
                <c:pt idx="5661">
                  <c:v>0.1070108101851852</c:v>
                </c:pt>
                <c:pt idx="5662">
                  <c:v>0.10704565972222223</c:v>
                </c:pt>
                <c:pt idx="5663">
                  <c:v>0.10704594907407407</c:v>
                </c:pt>
                <c:pt idx="5664">
                  <c:v>0.10708079861111112</c:v>
                </c:pt>
                <c:pt idx="5665">
                  <c:v>0.10705302083333335</c:v>
                </c:pt>
                <c:pt idx="5666">
                  <c:v>0.10708122685185185</c:v>
                </c:pt>
                <c:pt idx="5667">
                  <c:v>0.10711611111111112</c:v>
                </c:pt>
                <c:pt idx="5668">
                  <c:v>0.10708892361111111</c:v>
                </c:pt>
                <c:pt idx="5669">
                  <c:v>0.10709692129629629</c:v>
                </c:pt>
                <c:pt idx="5670">
                  <c:v>0.10711674768518518</c:v>
                </c:pt>
                <c:pt idx="5671">
                  <c:v>0.10715159722222223</c:v>
                </c:pt>
                <c:pt idx="5672">
                  <c:v>0.10712011574074075</c:v>
                </c:pt>
                <c:pt idx="5673">
                  <c:v>0.10712553240740741</c:v>
                </c:pt>
                <c:pt idx="5674">
                  <c:v>0.10713517361111112</c:v>
                </c:pt>
                <c:pt idx="5675">
                  <c:v>0.10715246527777778</c:v>
                </c:pt>
                <c:pt idx="5676">
                  <c:v>0.10718732638888889</c:v>
                </c:pt>
                <c:pt idx="5677">
                  <c:v>0.10715478009259259</c:v>
                </c:pt>
                <c:pt idx="5678">
                  <c:v>0.10716018518518518</c:v>
                </c:pt>
                <c:pt idx="5679">
                  <c:v>0.1071699537037037</c:v>
                </c:pt>
                <c:pt idx="5680">
                  <c:v>0.10718819444444444</c:v>
                </c:pt>
                <c:pt idx="5681">
                  <c:v>0.10722307870370369</c:v>
                </c:pt>
                <c:pt idx="5682">
                  <c:v>0.10718957175925925</c:v>
                </c:pt>
                <c:pt idx="5683">
                  <c:v>0.10719497685185185</c:v>
                </c:pt>
                <c:pt idx="5684">
                  <c:v>0.10720462962962962</c:v>
                </c:pt>
                <c:pt idx="5685">
                  <c:v>0.10722394675925927</c:v>
                </c:pt>
                <c:pt idx="5686">
                  <c:v>0.1072587962962963</c:v>
                </c:pt>
                <c:pt idx="5687">
                  <c:v>0.10722425925925926</c:v>
                </c:pt>
                <c:pt idx="5688">
                  <c:v>0.10722967592592592</c:v>
                </c:pt>
                <c:pt idx="5689">
                  <c:v>0.10723931712962963</c:v>
                </c:pt>
                <c:pt idx="5690">
                  <c:v>0.10725967592592593</c:v>
                </c:pt>
                <c:pt idx="5691">
                  <c:v>0.10725930555555556</c:v>
                </c:pt>
                <c:pt idx="5692">
                  <c:v>0.1072947337962963</c:v>
                </c:pt>
                <c:pt idx="5693">
                  <c:v>0.1072645949074074</c:v>
                </c:pt>
                <c:pt idx="5694">
                  <c:v>0.10727400462962962</c:v>
                </c:pt>
                <c:pt idx="5695">
                  <c:v>0.10729542824074075</c:v>
                </c:pt>
                <c:pt idx="5696">
                  <c:v>0.10729377314814814</c:v>
                </c:pt>
                <c:pt idx="5697">
                  <c:v>0.1073304513888889</c:v>
                </c:pt>
                <c:pt idx="5698">
                  <c:v>0.10729908564814815</c:v>
                </c:pt>
                <c:pt idx="5699">
                  <c:v>0.10730873842592592</c:v>
                </c:pt>
                <c:pt idx="5700">
                  <c:v>0.10733114583333332</c:v>
                </c:pt>
                <c:pt idx="5701">
                  <c:v>0.10732849537037037</c:v>
                </c:pt>
                <c:pt idx="5702">
                  <c:v>0.10736616898148148</c:v>
                </c:pt>
                <c:pt idx="5703">
                  <c:v>0.10733386574074073</c:v>
                </c:pt>
                <c:pt idx="5704">
                  <c:v>0.10734351851851852</c:v>
                </c:pt>
                <c:pt idx="5705">
                  <c:v>0.10736686342592593</c:v>
                </c:pt>
                <c:pt idx="5706">
                  <c:v>0.10736315972222221</c:v>
                </c:pt>
                <c:pt idx="5707">
                  <c:v>0.10740192129629629</c:v>
                </c:pt>
                <c:pt idx="5708">
                  <c:v>0.1073685300925926</c:v>
                </c:pt>
                <c:pt idx="5709">
                  <c:v>0.1073781712962963</c:v>
                </c:pt>
                <c:pt idx="5710">
                  <c:v>0.10740261574074074</c:v>
                </c:pt>
                <c:pt idx="5711">
                  <c:v>0.10739793981481482</c:v>
                </c:pt>
                <c:pt idx="5712">
                  <c:v>0.1074376388888889</c:v>
                </c:pt>
                <c:pt idx="5713">
                  <c:v>0.1074032175925926</c:v>
                </c:pt>
                <c:pt idx="5714">
                  <c:v>0.10741298611111111</c:v>
                </c:pt>
                <c:pt idx="5715">
                  <c:v>0.1074383449074074</c:v>
                </c:pt>
                <c:pt idx="5716">
                  <c:v>0.10743266203703704</c:v>
                </c:pt>
                <c:pt idx="5717">
                  <c:v>0.10743811342592592</c:v>
                </c:pt>
                <c:pt idx="5718">
                  <c:v>0.10747364583333334</c:v>
                </c:pt>
                <c:pt idx="5719">
                  <c:v>0.10744766203703704</c:v>
                </c:pt>
                <c:pt idx="5720">
                  <c:v>0.10747410879629631</c:v>
                </c:pt>
                <c:pt idx="5721">
                  <c:v>0.10746731481481481</c:v>
                </c:pt>
                <c:pt idx="5722">
                  <c:v>0.10747271990740741</c:v>
                </c:pt>
                <c:pt idx="5723">
                  <c:v>0.107509375</c:v>
                </c:pt>
                <c:pt idx="5724">
                  <c:v>0.1074823611111111</c:v>
                </c:pt>
                <c:pt idx="5725">
                  <c:v>0.10750983796296297</c:v>
                </c:pt>
                <c:pt idx="5726">
                  <c:v>0.10750200231481481</c:v>
                </c:pt>
                <c:pt idx="5727">
                  <c:v>0.10750741898148147</c:v>
                </c:pt>
                <c:pt idx="5728">
                  <c:v>0.10754513888888889</c:v>
                </c:pt>
                <c:pt idx="5729">
                  <c:v>0.10751715277777778</c:v>
                </c:pt>
                <c:pt idx="5730">
                  <c:v>0.10754556712962964</c:v>
                </c:pt>
                <c:pt idx="5731">
                  <c:v>0.10753680555555556</c:v>
                </c:pt>
                <c:pt idx="5732">
                  <c:v>0.1075420949074074</c:v>
                </c:pt>
                <c:pt idx="5733">
                  <c:v>0.10758086805555556</c:v>
                </c:pt>
                <c:pt idx="5734">
                  <c:v>0.10755185185185186</c:v>
                </c:pt>
                <c:pt idx="5735">
                  <c:v>0.10758133101851852</c:v>
                </c:pt>
                <c:pt idx="5736">
                  <c:v>0.10757149305555556</c:v>
                </c:pt>
                <c:pt idx="5737">
                  <c:v>0.10757690972222222</c:v>
                </c:pt>
                <c:pt idx="5738">
                  <c:v>0.10761663194444444</c:v>
                </c:pt>
                <c:pt idx="5739">
                  <c:v>0.10758652777777777</c:v>
                </c:pt>
                <c:pt idx="5740">
                  <c:v>0.10761704861111111</c:v>
                </c:pt>
                <c:pt idx="5741">
                  <c:v>0.1076062962962963</c:v>
                </c:pt>
                <c:pt idx="5742">
                  <c:v>0.10761158564814816</c:v>
                </c:pt>
                <c:pt idx="5743">
                  <c:v>0.10765827546296297</c:v>
                </c:pt>
                <c:pt idx="5744">
                  <c:v>0.10762130787037037</c:v>
                </c:pt>
                <c:pt idx="5745">
                  <c:v>0.10765873842592592</c:v>
                </c:pt>
                <c:pt idx="5746">
                  <c:v>0.10764096064814815</c:v>
                </c:pt>
                <c:pt idx="5747">
                  <c:v>0.10764636574074075</c:v>
                </c:pt>
                <c:pt idx="5748">
                  <c:v>0.10765247685185186</c:v>
                </c:pt>
                <c:pt idx="5749">
                  <c:v>0.10765601851851853</c:v>
                </c:pt>
                <c:pt idx="5750">
                  <c:v>0.10769435185185185</c:v>
                </c:pt>
                <c:pt idx="5751">
                  <c:v>0.10769460648148148</c:v>
                </c:pt>
                <c:pt idx="5752">
                  <c:v>0.1076750462962963</c:v>
                </c:pt>
                <c:pt idx="5753">
                  <c:v>0.1076750462962963</c:v>
                </c:pt>
                <c:pt idx="5754">
                  <c:v>0.10767563657407409</c:v>
                </c:pt>
                <c:pt idx="5755">
                  <c:v>0.10768105324074073</c:v>
                </c:pt>
                <c:pt idx="5756">
                  <c:v>0.10769069444444444</c:v>
                </c:pt>
                <c:pt idx="5757">
                  <c:v>0.10769582175925925</c:v>
                </c:pt>
                <c:pt idx="5758">
                  <c:v>0.10773067129629631</c:v>
                </c:pt>
                <c:pt idx="5759">
                  <c:v>0.10771041666666666</c:v>
                </c:pt>
                <c:pt idx="5760">
                  <c:v>0.10773112268518518</c:v>
                </c:pt>
                <c:pt idx="5761">
                  <c:v>0.10776597222222223</c:v>
                </c:pt>
                <c:pt idx="5762">
                  <c:v>0.10776626157407408</c:v>
                </c:pt>
                <c:pt idx="5763">
                  <c:v>0.10780111111111111</c:v>
                </c:pt>
                <c:pt idx="5764">
                  <c:v>0.10779368055555556</c:v>
                </c:pt>
                <c:pt idx="5765">
                  <c:v>0.10780157407407408</c:v>
                </c:pt>
                <c:pt idx="5766">
                  <c:v>0.10783643518518519</c:v>
                </c:pt>
                <c:pt idx="5767">
                  <c:v>0.10782958333333333</c:v>
                </c:pt>
                <c:pt idx="5768">
                  <c:v>0.10783685185185184</c:v>
                </c:pt>
                <c:pt idx="5769">
                  <c:v>0.10787173611111112</c:v>
                </c:pt>
                <c:pt idx="5770">
                  <c:v>0.10783773148148147</c:v>
                </c:pt>
                <c:pt idx="5771">
                  <c:v>0.10786090277777778</c:v>
                </c:pt>
                <c:pt idx="5772">
                  <c:v>0.10786619212962963</c:v>
                </c:pt>
                <c:pt idx="5773">
                  <c:v>0.10787260416666666</c:v>
                </c:pt>
                <c:pt idx="5774">
                  <c:v>0.10790745370370369</c:v>
                </c:pt>
                <c:pt idx="5775">
                  <c:v>0.10787608796296295</c:v>
                </c:pt>
                <c:pt idx="5776">
                  <c:v>0.107895625</c:v>
                </c:pt>
                <c:pt idx="5777">
                  <c:v>0.10790091435185185</c:v>
                </c:pt>
                <c:pt idx="5778">
                  <c:v>0.10790832175925925</c:v>
                </c:pt>
                <c:pt idx="5779">
                  <c:v>0.10794318287037037</c:v>
                </c:pt>
                <c:pt idx="5780">
                  <c:v>0.10791063657407407</c:v>
                </c:pt>
                <c:pt idx="5781">
                  <c:v>0.10793027777777779</c:v>
                </c:pt>
                <c:pt idx="5782">
                  <c:v>0.10793569444444444</c:v>
                </c:pt>
                <c:pt idx="5783">
                  <c:v>0.10794408564814816</c:v>
                </c:pt>
                <c:pt idx="5784">
                  <c:v>0.10797893518518518</c:v>
                </c:pt>
                <c:pt idx="5785">
                  <c:v>0.1079453125</c:v>
                </c:pt>
                <c:pt idx="5786">
                  <c:v>0.10796508101851852</c:v>
                </c:pt>
                <c:pt idx="5787">
                  <c:v>0.10797037037037037</c:v>
                </c:pt>
                <c:pt idx="5788">
                  <c:v>0.10797980324074075</c:v>
                </c:pt>
                <c:pt idx="5789">
                  <c:v>0.10801466435185185</c:v>
                </c:pt>
                <c:pt idx="5790">
                  <c:v>0.10798011574074073</c:v>
                </c:pt>
                <c:pt idx="5791">
                  <c:v>0.10799975694444446</c:v>
                </c:pt>
                <c:pt idx="5792">
                  <c:v>0.10800505787037036</c:v>
                </c:pt>
                <c:pt idx="5793">
                  <c:v>0.10801554398148148</c:v>
                </c:pt>
                <c:pt idx="5794">
                  <c:v>0.10801490740740742</c:v>
                </c:pt>
                <c:pt idx="5795">
                  <c:v>0.10805060185185185</c:v>
                </c:pt>
                <c:pt idx="5796">
                  <c:v>0.10803444444444445</c:v>
                </c:pt>
                <c:pt idx="5797">
                  <c:v>0.10803984953703703</c:v>
                </c:pt>
                <c:pt idx="5798">
                  <c:v>0.10805129629629628</c:v>
                </c:pt>
                <c:pt idx="5799">
                  <c:v>0.10804950231481482</c:v>
                </c:pt>
                <c:pt idx="5800">
                  <c:v>0.10808633101851851</c:v>
                </c:pt>
                <c:pt idx="5801">
                  <c:v>0.10806922453703705</c:v>
                </c:pt>
                <c:pt idx="5802">
                  <c:v>0.10807452546296296</c:v>
                </c:pt>
                <c:pt idx="5803">
                  <c:v>0.10808702546296296</c:v>
                </c:pt>
                <c:pt idx="5804">
                  <c:v>0.10808428240740742</c:v>
                </c:pt>
                <c:pt idx="5805">
                  <c:v>0.10812219907407407</c:v>
                </c:pt>
                <c:pt idx="5806">
                  <c:v>0.10810386574074075</c:v>
                </c:pt>
                <c:pt idx="5807">
                  <c:v>0.10810927083333333</c:v>
                </c:pt>
                <c:pt idx="5808">
                  <c:v>0.10812289351851852</c:v>
                </c:pt>
                <c:pt idx="5809">
                  <c:v>0.1081189236111111</c:v>
                </c:pt>
                <c:pt idx="5810">
                  <c:v>0.10815792824074073</c:v>
                </c:pt>
                <c:pt idx="5811">
                  <c:v>0.10813866898148149</c:v>
                </c:pt>
                <c:pt idx="5812">
                  <c:v>0.10814396990740742</c:v>
                </c:pt>
                <c:pt idx="5813">
                  <c:v>0.10815862268518518</c:v>
                </c:pt>
                <c:pt idx="5814">
                  <c:v>0.10815371527777777</c:v>
                </c:pt>
                <c:pt idx="5815">
                  <c:v>0.10819369212962963</c:v>
                </c:pt>
                <c:pt idx="5816">
                  <c:v>0.10817335648148148</c:v>
                </c:pt>
                <c:pt idx="5817">
                  <c:v>0.10817876157407408</c:v>
                </c:pt>
                <c:pt idx="5818">
                  <c:v>0.10819435185185185</c:v>
                </c:pt>
                <c:pt idx="5819">
                  <c:v>0.10818841435185185</c:v>
                </c:pt>
                <c:pt idx="5820">
                  <c:v>0.10822940972222223</c:v>
                </c:pt>
                <c:pt idx="5821">
                  <c:v>0.10820804398148148</c:v>
                </c:pt>
                <c:pt idx="5822">
                  <c:v>0.10821346064814814</c:v>
                </c:pt>
                <c:pt idx="5823">
                  <c:v>0.10823010416666667</c:v>
                </c:pt>
                <c:pt idx="5824">
                  <c:v>0.10822310185185186</c:v>
                </c:pt>
                <c:pt idx="5825">
                  <c:v>0.10826513888888889</c:v>
                </c:pt>
                <c:pt idx="5826">
                  <c:v>0.1082428587962963</c:v>
                </c:pt>
                <c:pt idx="5827">
                  <c:v>0.10824814814814815</c:v>
                </c:pt>
                <c:pt idx="5828">
                  <c:v>0.10826583333333334</c:v>
                </c:pt>
                <c:pt idx="5829">
                  <c:v>0.10825780092592592</c:v>
                </c:pt>
                <c:pt idx="5830">
                  <c:v>0.10830089120370372</c:v>
                </c:pt>
                <c:pt idx="5831">
                  <c:v>0.10827750000000001</c:v>
                </c:pt>
                <c:pt idx="5832">
                  <c:v>0.10828291666666667</c:v>
                </c:pt>
                <c:pt idx="5833">
                  <c:v>0.10830158564814814</c:v>
                </c:pt>
                <c:pt idx="5834">
                  <c:v>0.10829255787037036</c:v>
                </c:pt>
                <c:pt idx="5835">
                  <c:v>0.10833662037037038</c:v>
                </c:pt>
                <c:pt idx="5836">
                  <c:v>0.10831231481481481</c:v>
                </c:pt>
                <c:pt idx="5837">
                  <c:v>0.10831760416666668</c:v>
                </c:pt>
                <c:pt idx="5838">
                  <c:v>0.1083373148148148</c:v>
                </c:pt>
                <c:pt idx="5839">
                  <c:v>0.10832725694444445</c:v>
                </c:pt>
                <c:pt idx="5840">
                  <c:v>0.10837818287037038</c:v>
                </c:pt>
                <c:pt idx="5841">
                  <c:v>0.10834699074074074</c:v>
                </c:pt>
                <c:pt idx="5842">
                  <c:v>0.10835228009259261</c:v>
                </c:pt>
                <c:pt idx="5843">
                  <c:v>0.10837885416666666</c:v>
                </c:pt>
                <c:pt idx="5844">
                  <c:v>0.10836204861111111</c:v>
                </c:pt>
                <c:pt idx="5845">
                  <c:v>0.10837238425925926</c:v>
                </c:pt>
                <c:pt idx="5846">
                  <c:v>0.10841414351851852</c:v>
                </c:pt>
                <c:pt idx="5847">
                  <c:v>0.10838172453703704</c:v>
                </c:pt>
                <c:pt idx="5848">
                  <c:v>0.10838701388888888</c:v>
                </c:pt>
                <c:pt idx="5849">
                  <c:v>0.10841486111111111</c:v>
                </c:pt>
                <c:pt idx="5850">
                  <c:v>0.10839490740740741</c:v>
                </c:pt>
                <c:pt idx="5851">
                  <c:v>0.10839490740740741</c:v>
                </c:pt>
                <c:pt idx="5852">
                  <c:v>0.10839679398148148</c:v>
                </c:pt>
                <c:pt idx="5853">
                  <c:v>0.10845027777777777</c:v>
                </c:pt>
                <c:pt idx="5854">
                  <c:v>0.10841637731481481</c:v>
                </c:pt>
                <c:pt idx="5855">
                  <c:v>0.10845070601851851</c:v>
                </c:pt>
                <c:pt idx="5856">
                  <c:v>0.10848556712962963</c:v>
                </c:pt>
                <c:pt idx="5857">
                  <c:v>0.10848584490740741</c:v>
                </c:pt>
                <c:pt idx="5858">
                  <c:v>0.10852069444444444</c:v>
                </c:pt>
                <c:pt idx="5859">
                  <c:v>0.10852094907407407</c:v>
                </c:pt>
                <c:pt idx="5860">
                  <c:v>0.10849973379629629</c:v>
                </c:pt>
                <c:pt idx="5861">
                  <c:v>0.10855601851851852</c:v>
                </c:pt>
                <c:pt idx="5862">
                  <c:v>0.10855626157407407</c:v>
                </c:pt>
                <c:pt idx="5863">
                  <c:v>0.10853564814814814</c:v>
                </c:pt>
                <c:pt idx="5864">
                  <c:v>0.10854364583333333</c:v>
                </c:pt>
                <c:pt idx="5865">
                  <c:v>0.10859149305555556</c:v>
                </c:pt>
                <c:pt idx="5866">
                  <c:v>0.10859174768518519</c:v>
                </c:pt>
                <c:pt idx="5867">
                  <c:v>0.10856684027777778</c:v>
                </c:pt>
                <c:pt idx="5868">
                  <c:v>0.10857225694444445</c:v>
                </c:pt>
                <c:pt idx="5869">
                  <c:v>0.10858189814814816</c:v>
                </c:pt>
                <c:pt idx="5870">
                  <c:v>0.10862722222222222</c:v>
                </c:pt>
                <c:pt idx="5871">
                  <c:v>0.10862751157407408</c:v>
                </c:pt>
                <c:pt idx="5872">
                  <c:v>0.10860162037037037</c:v>
                </c:pt>
                <c:pt idx="5873">
                  <c:v>0.10860690972222221</c:v>
                </c:pt>
                <c:pt idx="5874">
                  <c:v>0.10861667824074074</c:v>
                </c:pt>
                <c:pt idx="5875">
                  <c:v>0.1086629861111111</c:v>
                </c:pt>
                <c:pt idx="5876">
                  <c:v>0.10866324074074074</c:v>
                </c:pt>
                <c:pt idx="5877">
                  <c:v>0.10863628472222221</c:v>
                </c:pt>
                <c:pt idx="5878">
                  <c:v>0.10864170138888889</c:v>
                </c:pt>
                <c:pt idx="5879">
                  <c:v>0.10865134259259258</c:v>
                </c:pt>
                <c:pt idx="5880">
                  <c:v>0.10869871527777779</c:v>
                </c:pt>
                <c:pt idx="5881">
                  <c:v>0.10869899305555557</c:v>
                </c:pt>
                <c:pt idx="5882">
                  <c:v>0.10867101851851851</c:v>
                </c:pt>
                <c:pt idx="5883">
                  <c:v>0.10867643518518517</c:v>
                </c:pt>
                <c:pt idx="5884">
                  <c:v>0.10868607638888889</c:v>
                </c:pt>
                <c:pt idx="5885">
                  <c:v>0.10873446759259259</c:v>
                </c:pt>
                <c:pt idx="5886">
                  <c:v>0.10873472222222223</c:v>
                </c:pt>
                <c:pt idx="5887">
                  <c:v>0.10870578703703704</c:v>
                </c:pt>
                <c:pt idx="5888">
                  <c:v>0.10871107638888888</c:v>
                </c:pt>
                <c:pt idx="5889">
                  <c:v>0.10872084490740741</c:v>
                </c:pt>
                <c:pt idx="5890">
                  <c:v>0.10877019675925925</c:v>
                </c:pt>
                <c:pt idx="5891">
                  <c:v>0.10877043981481482</c:v>
                </c:pt>
                <c:pt idx="5892">
                  <c:v>0.10874050925925927</c:v>
                </c:pt>
                <c:pt idx="5893">
                  <c:v>0.10874579861111111</c:v>
                </c:pt>
                <c:pt idx="5894">
                  <c:v>0.10875556712962964</c:v>
                </c:pt>
                <c:pt idx="5895">
                  <c:v>0.10880591435185184</c:v>
                </c:pt>
                <c:pt idx="5896">
                  <c:v>0.10880619212962962</c:v>
                </c:pt>
                <c:pt idx="5897">
                  <c:v>0.10877525462962963</c:v>
                </c:pt>
                <c:pt idx="5898">
                  <c:v>0.10878055555555555</c:v>
                </c:pt>
                <c:pt idx="5899">
                  <c:v>0.1087903125</c:v>
                </c:pt>
                <c:pt idx="5900">
                  <c:v>0.1088070601851852</c:v>
                </c:pt>
                <c:pt idx="5901">
                  <c:v>0.10884190972222223</c:v>
                </c:pt>
                <c:pt idx="5902">
                  <c:v>0.10880991898148147</c:v>
                </c:pt>
                <c:pt idx="5903">
                  <c:v>0.10881533564814815</c:v>
                </c:pt>
                <c:pt idx="5904">
                  <c:v>0.10882497685185184</c:v>
                </c:pt>
                <c:pt idx="5905">
                  <c:v>0.10884277777777777</c:v>
                </c:pt>
                <c:pt idx="5906">
                  <c:v>0.10887767361111111</c:v>
                </c:pt>
                <c:pt idx="5907">
                  <c:v>0.10884461805555556</c:v>
                </c:pt>
                <c:pt idx="5908">
                  <c:v>0.10885002314814814</c:v>
                </c:pt>
                <c:pt idx="5909">
                  <c:v>0.10885967592592594</c:v>
                </c:pt>
                <c:pt idx="5910">
                  <c:v>0.10887854166666666</c:v>
                </c:pt>
                <c:pt idx="5911">
                  <c:v>0.10891340277777778</c:v>
                </c:pt>
                <c:pt idx="5912">
                  <c:v>0.10887931712962963</c:v>
                </c:pt>
                <c:pt idx="5913">
                  <c:v>0.1088847337962963</c:v>
                </c:pt>
                <c:pt idx="5914">
                  <c:v>0.10889437499999999</c:v>
                </c:pt>
                <c:pt idx="5915">
                  <c:v>0.10891427083333334</c:v>
                </c:pt>
                <c:pt idx="5916">
                  <c:v>0.10891437500000001</c:v>
                </c:pt>
                <c:pt idx="5917">
                  <c:v>0.10894934027777776</c:v>
                </c:pt>
                <c:pt idx="5918">
                  <c:v>0.10891966435185185</c:v>
                </c:pt>
                <c:pt idx="5919">
                  <c:v>0.10892920138888888</c:v>
                </c:pt>
                <c:pt idx="5920">
                  <c:v>0.10894999999999999</c:v>
                </c:pt>
                <c:pt idx="5921">
                  <c:v>0.10894884259259259</c:v>
                </c:pt>
                <c:pt idx="5922">
                  <c:v>0.10898506944444446</c:v>
                </c:pt>
                <c:pt idx="5923">
                  <c:v>0.10895416666666667</c:v>
                </c:pt>
                <c:pt idx="5924">
                  <c:v>0.10896392361111111</c:v>
                </c:pt>
                <c:pt idx="5925">
                  <c:v>0.10898576388888888</c:v>
                </c:pt>
                <c:pt idx="5926">
                  <c:v>0.10898357638888889</c:v>
                </c:pt>
                <c:pt idx="5927">
                  <c:v>0.10902079861111112</c:v>
                </c:pt>
                <c:pt idx="5928">
                  <c:v>0.10898894675925926</c:v>
                </c:pt>
                <c:pt idx="5929">
                  <c:v>0.10899859953703704</c:v>
                </c:pt>
                <c:pt idx="5930">
                  <c:v>0.10902149305555554</c:v>
                </c:pt>
                <c:pt idx="5931">
                  <c:v>0.10901824074074074</c:v>
                </c:pt>
                <c:pt idx="5932">
                  <c:v>0.1090565625</c:v>
                </c:pt>
                <c:pt idx="5933">
                  <c:v>0.10902362268518519</c:v>
                </c:pt>
                <c:pt idx="5934">
                  <c:v>0.10903327546296297</c:v>
                </c:pt>
                <c:pt idx="5935">
                  <c:v>0.10905725694444444</c:v>
                </c:pt>
                <c:pt idx="5936">
                  <c:v>0.10905303240740742</c:v>
                </c:pt>
                <c:pt idx="5937">
                  <c:v>0.10909809027777778</c:v>
                </c:pt>
                <c:pt idx="5938">
                  <c:v>0.10905833333333333</c:v>
                </c:pt>
                <c:pt idx="5939">
                  <c:v>0.10906809027777779</c:v>
                </c:pt>
                <c:pt idx="5940">
                  <c:v>0.1090987962962963</c:v>
                </c:pt>
                <c:pt idx="5941">
                  <c:v>0.10908774305555556</c:v>
                </c:pt>
                <c:pt idx="5942">
                  <c:v>0.10909229166666667</c:v>
                </c:pt>
                <c:pt idx="5943">
                  <c:v>0.10909303240740741</c:v>
                </c:pt>
                <c:pt idx="5944">
                  <c:v>0.10913422453703703</c:v>
                </c:pt>
                <c:pt idx="5945">
                  <c:v>0.10910291666666666</c:v>
                </c:pt>
                <c:pt idx="5946">
                  <c:v>0.10911480324074074</c:v>
                </c:pt>
                <c:pt idx="5947">
                  <c:v>0.10911481481481482</c:v>
                </c:pt>
                <c:pt idx="5948">
                  <c:v>0.10913517361111109</c:v>
                </c:pt>
                <c:pt idx="5949">
                  <c:v>0.1091224537037037</c:v>
                </c:pt>
                <c:pt idx="5950">
                  <c:v>0.10917019675925926</c:v>
                </c:pt>
                <c:pt idx="5951">
                  <c:v>0.10917043981481482</c:v>
                </c:pt>
                <c:pt idx="5952">
                  <c:v>0.10920545138888889</c:v>
                </c:pt>
                <c:pt idx="5953">
                  <c:v>0.10920570601851852</c:v>
                </c:pt>
                <c:pt idx="5954">
                  <c:v>0.10924056712962964</c:v>
                </c:pt>
                <c:pt idx="5955">
                  <c:v>0.10920583333333334</c:v>
                </c:pt>
                <c:pt idx="5956">
                  <c:v>0.1092420023148148</c:v>
                </c:pt>
                <c:pt idx="5957">
                  <c:v>0.10924222222222223</c:v>
                </c:pt>
                <c:pt idx="5958">
                  <c:v>0.10924194444444445</c:v>
                </c:pt>
                <c:pt idx="5959">
                  <c:v>0.10927728009259259</c:v>
                </c:pt>
                <c:pt idx="5960">
                  <c:v>0.10924976851851853</c:v>
                </c:pt>
                <c:pt idx="5961">
                  <c:v>0.10927769675925926</c:v>
                </c:pt>
                <c:pt idx="5962">
                  <c:v>0.10927293981481483</c:v>
                </c:pt>
                <c:pt idx="5963">
                  <c:v>0.10931276620370371</c:v>
                </c:pt>
                <c:pt idx="5964">
                  <c:v>0.1092782175925926</c:v>
                </c:pt>
                <c:pt idx="5965">
                  <c:v>0.10928798611111111</c:v>
                </c:pt>
                <c:pt idx="5966">
                  <c:v>0.10931358796296296</c:v>
                </c:pt>
                <c:pt idx="5967">
                  <c:v>0.10930763888888889</c:v>
                </c:pt>
                <c:pt idx="5968">
                  <c:v>0.1093129976851852</c:v>
                </c:pt>
                <c:pt idx="5969">
                  <c:v>0.10934888888888888</c:v>
                </c:pt>
                <c:pt idx="5970">
                  <c:v>0.10932263888888889</c:v>
                </c:pt>
                <c:pt idx="5971">
                  <c:v>0.10934931712962963</c:v>
                </c:pt>
                <c:pt idx="5972">
                  <c:v>0.10934239583333333</c:v>
                </c:pt>
                <c:pt idx="5973">
                  <c:v>0.10934769675925926</c:v>
                </c:pt>
                <c:pt idx="5974">
                  <c:v>0.10938461805555555</c:v>
                </c:pt>
                <c:pt idx="5975">
                  <c:v>0.10935736111111111</c:v>
                </c:pt>
                <c:pt idx="5976">
                  <c:v>0.10938508101851852</c:v>
                </c:pt>
                <c:pt idx="5977">
                  <c:v>0.10937701388888889</c:v>
                </c:pt>
                <c:pt idx="5978">
                  <c:v>0.10938241898148149</c:v>
                </c:pt>
                <c:pt idx="5979">
                  <c:v>0.10942033564814814</c:v>
                </c:pt>
                <c:pt idx="5980">
                  <c:v>0.10939215277777777</c:v>
                </c:pt>
                <c:pt idx="5981">
                  <c:v>0.10942079861111111</c:v>
                </c:pt>
                <c:pt idx="5982">
                  <c:v>0.10941179398148149</c:v>
                </c:pt>
                <c:pt idx="5983">
                  <c:v>0.10941709490740741</c:v>
                </c:pt>
                <c:pt idx="5984">
                  <c:v>0.10945609953703704</c:v>
                </c:pt>
                <c:pt idx="5985">
                  <c:v>0.10942681712962964</c:v>
                </c:pt>
                <c:pt idx="5986">
                  <c:v>0.10945651620370371</c:v>
                </c:pt>
                <c:pt idx="5987">
                  <c:v>0.1094464699074074</c:v>
                </c:pt>
                <c:pt idx="5988">
                  <c:v>0.10945187499999999</c:v>
                </c:pt>
                <c:pt idx="5989">
                  <c:v>0.10949182870370371</c:v>
                </c:pt>
                <c:pt idx="5990">
                  <c:v>0.1094615162037037</c:v>
                </c:pt>
                <c:pt idx="5991">
                  <c:v>0.1094922800925926</c:v>
                </c:pt>
                <c:pt idx="5992">
                  <c:v>0.10948127314814815</c:v>
                </c:pt>
                <c:pt idx="5993">
                  <c:v>0.10948657407407407</c:v>
                </c:pt>
                <c:pt idx="5994">
                  <c:v>0.10952758101851852</c:v>
                </c:pt>
                <c:pt idx="5995">
                  <c:v>0.10949642361111112</c:v>
                </c:pt>
                <c:pt idx="5996">
                  <c:v>0.10952800925925926</c:v>
                </c:pt>
                <c:pt idx="5997">
                  <c:v>0.10951594907407408</c:v>
                </c:pt>
                <c:pt idx="5998">
                  <c:v>0.10952136574074074</c:v>
                </c:pt>
                <c:pt idx="5999">
                  <c:v>0.10956331018518518</c:v>
                </c:pt>
                <c:pt idx="6000">
                  <c:v>0.10953099537037037</c:v>
                </c:pt>
                <c:pt idx="6001">
                  <c:v>0.10956377314814815</c:v>
                </c:pt>
                <c:pt idx="6002">
                  <c:v>0.10955064814814815</c:v>
                </c:pt>
                <c:pt idx="6003">
                  <c:v>0.10955605324074075</c:v>
                </c:pt>
                <c:pt idx="6004">
                  <c:v>0.10959903935185185</c:v>
                </c:pt>
                <c:pt idx="6005">
                  <c:v>0.10956578703703702</c:v>
                </c:pt>
                <c:pt idx="6006">
                  <c:v>0.10959949074074075</c:v>
                </c:pt>
                <c:pt idx="6007">
                  <c:v>0.10958538194444445</c:v>
                </c:pt>
                <c:pt idx="6008">
                  <c:v>0.10959078703703702</c:v>
                </c:pt>
                <c:pt idx="6009">
                  <c:v>0.10963480324074075</c:v>
                </c:pt>
                <c:pt idx="6010">
                  <c:v>0.10960046296296296</c:v>
                </c:pt>
                <c:pt idx="6011">
                  <c:v>0.10963523148148148</c:v>
                </c:pt>
                <c:pt idx="6012">
                  <c:v>0.10962010416666668</c:v>
                </c:pt>
                <c:pt idx="6013">
                  <c:v>0.10962552083333334</c:v>
                </c:pt>
                <c:pt idx="6014">
                  <c:v>0.10963527777777778</c:v>
                </c:pt>
                <c:pt idx="6015">
                  <c:v>0.1096707175925926</c:v>
                </c:pt>
                <c:pt idx="6016">
                  <c:v>0.10967099537037038</c:v>
                </c:pt>
                <c:pt idx="6017">
                  <c:v>0.10965480324074074</c:v>
                </c:pt>
                <c:pt idx="6018">
                  <c:v>0.10966021990740742</c:v>
                </c:pt>
                <c:pt idx="6019">
                  <c:v>0.10966987268518519</c:v>
                </c:pt>
                <c:pt idx="6020">
                  <c:v>0.10970648148148149</c:v>
                </c:pt>
                <c:pt idx="6021">
                  <c:v>0.10970672453703705</c:v>
                </c:pt>
                <c:pt idx="6022">
                  <c:v>0.10968953703703704</c:v>
                </c:pt>
                <c:pt idx="6023">
                  <c:v>0.1096949537037037</c:v>
                </c:pt>
                <c:pt idx="6024">
                  <c:v>0.10970459490740742</c:v>
                </c:pt>
                <c:pt idx="6025">
                  <c:v>0.10974219907407408</c:v>
                </c:pt>
                <c:pt idx="6026">
                  <c:v>0.10974248842592593</c:v>
                </c:pt>
                <c:pt idx="6027">
                  <c:v>0.10972427083333332</c:v>
                </c:pt>
                <c:pt idx="6028">
                  <c:v>0.10972968750000001</c:v>
                </c:pt>
                <c:pt idx="6029">
                  <c:v>0.10973932870370369</c:v>
                </c:pt>
                <c:pt idx="6030">
                  <c:v>0.10977806712962963</c:v>
                </c:pt>
                <c:pt idx="6031">
                  <c:v>0.10977832175925926</c:v>
                </c:pt>
                <c:pt idx="6032">
                  <c:v>0.10975902777777778</c:v>
                </c:pt>
                <c:pt idx="6033">
                  <c:v>0.10976431712962964</c:v>
                </c:pt>
                <c:pt idx="6034">
                  <c:v>0.10977408564814815</c:v>
                </c:pt>
                <c:pt idx="6035">
                  <c:v>0.10977917824074074</c:v>
                </c:pt>
                <c:pt idx="6036">
                  <c:v>0.10981983796296296</c:v>
                </c:pt>
                <c:pt idx="6037">
                  <c:v>0.10979375000000001</c:v>
                </c:pt>
                <c:pt idx="6038">
                  <c:v>0.10979905092592591</c:v>
                </c:pt>
                <c:pt idx="6039">
                  <c:v>0.10980880787037035</c:v>
                </c:pt>
                <c:pt idx="6040">
                  <c:v>0.10982070601851851</c:v>
                </c:pt>
                <c:pt idx="6041">
                  <c:v>0.10981403935185186</c:v>
                </c:pt>
                <c:pt idx="6042">
                  <c:v>0.10985572916666668</c:v>
                </c:pt>
                <c:pt idx="6043">
                  <c:v>0.10982841435185185</c:v>
                </c:pt>
                <c:pt idx="6044">
                  <c:v>0.10983383101851851</c:v>
                </c:pt>
                <c:pt idx="6045">
                  <c:v>0.10983655092592592</c:v>
                </c:pt>
                <c:pt idx="6046">
                  <c:v>0.10983655092592592</c:v>
                </c:pt>
                <c:pt idx="6047">
                  <c:v>0.10984348379629628</c:v>
                </c:pt>
                <c:pt idx="6048">
                  <c:v>0.1098569675925926</c:v>
                </c:pt>
                <c:pt idx="6049">
                  <c:v>0.10989181712962963</c:v>
                </c:pt>
                <c:pt idx="6050">
                  <c:v>0.10986320601851851</c:v>
                </c:pt>
                <c:pt idx="6051">
                  <c:v>0.10989226851851852</c:v>
                </c:pt>
                <c:pt idx="6052">
                  <c:v>0.10992711805555555</c:v>
                </c:pt>
                <c:pt idx="6053">
                  <c:v>0.1099274074074074</c:v>
                </c:pt>
                <c:pt idx="6054">
                  <c:v>0.10996225694444445</c:v>
                </c:pt>
                <c:pt idx="6055">
                  <c:v>0.1099464699074074</c:v>
                </c:pt>
                <c:pt idx="6056">
                  <c:v>0.10996268518518519</c:v>
                </c:pt>
                <c:pt idx="6057">
                  <c:v>0.10999756944444444</c:v>
                </c:pt>
                <c:pt idx="6058">
                  <c:v>0.10998237268518518</c:v>
                </c:pt>
                <c:pt idx="6059">
                  <c:v>0.10999799768518519</c:v>
                </c:pt>
                <c:pt idx="6060">
                  <c:v>0.10999049768518519</c:v>
                </c:pt>
                <c:pt idx="6061">
                  <c:v>0.11003305555555555</c:v>
                </c:pt>
                <c:pt idx="6062">
                  <c:v>0.11001357638888888</c:v>
                </c:pt>
                <c:pt idx="6063">
                  <c:v>0.11001899305555556</c:v>
                </c:pt>
                <c:pt idx="6064">
                  <c:v>0.11003375</c:v>
                </c:pt>
                <c:pt idx="6065">
                  <c:v>0.11002875000000001</c:v>
                </c:pt>
                <c:pt idx="6066">
                  <c:v>0.11006877314814816</c:v>
                </c:pt>
                <c:pt idx="6067">
                  <c:v>0.11004835648148148</c:v>
                </c:pt>
                <c:pt idx="6068">
                  <c:v>0.11005376157407408</c:v>
                </c:pt>
                <c:pt idx="6069">
                  <c:v>0.11006956018518517</c:v>
                </c:pt>
                <c:pt idx="6070">
                  <c:v>0.11006341435185185</c:v>
                </c:pt>
                <c:pt idx="6071">
                  <c:v>0.11010465277777777</c:v>
                </c:pt>
                <c:pt idx="6072">
                  <c:v>0.11008310185185184</c:v>
                </c:pt>
                <c:pt idx="6073">
                  <c:v>0.11008839120370371</c:v>
                </c:pt>
                <c:pt idx="6074">
                  <c:v>0.11010534722222222</c:v>
                </c:pt>
                <c:pt idx="6075">
                  <c:v>0.11009815972222221</c:v>
                </c:pt>
                <c:pt idx="6076">
                  <c:v>0.11014038194444443</c:v>
                </c:pt>
                <c:pt idx="6077">
                  <c:v>0.11011782407407407</c:v>
                </c:pt>
                <c:pt idx="6078">
                  <c:v>0.110123125</c:v>
                </c:pt>
                <c:pt idx="6079">
                  <c:v>0.11014107638888888</c:v>
                </c:pt>
                <c:pt idx="6080">
                  <c:v>0.11013288194444444</c:v>
                </c:pt>
                <c:pt idx="6081">
                  <c:v>0.1101761111111111</c:v>
                </c:pt>
                <c:pt idx="6082">
                  <c:v>0.11015253472222224</c:v>
                </c:pt>
                <c:pt idx="6083">
                  <c:v>0.11015793981481481</c:v>
                </c:pt>
                <c:pt idx="6084">
                  <c:v>0.11017680555555555</c:v>
                </c:pt>
                <c:pt idx="6085">
                  <c:v>0.11016759259259261</c:v>
                </c:pt>
                <c:pt idx="6086">
                  <c:v>0.110211875</c:v>
                </c:pt>
                <c:pt idx="6087">
                  <c:v>0.1101872800925926</c:v>
                </c:pt>
                <c:pt idx="6088">
                  <c:v>0.11019258101851852</c:v>
                </c:pt>
                <c:pt idx="6089">
                  <c:v>0.11021255787037038</c:v>
                </c:pt>
                <c:pt idx="6090">
                  <c:v>0.11020233796296297</c:v>
                </c:pt>
                <c:pt idx="6091">
                  <c:v>0.11024758101851852</c:v>
                </c:pt>
                <c:pt idx="6092">
                  <c:v>0.11022199074074074</c:v>
                </c:pt>
                <c:pt idx="6093">
                  <c:v>0.1102272800925926</c:v>
                </c:pt>
                <c:pt idx="6094">
                  <c:v>0.11024827546296297</c:v>
                </c:pt>
                <c:pt idx="6095">
                  <c:v>0.11023704861111111</c:v>
                </c:pt>
                <c:pt idx="6096">
                  <c:v>0.11028334490740742</c:v>
                </c:pt>
                <c:pt idx="6097">
                  <c:v>0.1102566550925926</c:v>
                </c:pt>
                <c:pt idx="6098">
                  <c:v>0.11026206018518518</c:v>
                </c:pt>
                <c:pt idx="6099">
                  <c:v>0.11028403935185184</c:v>
                </c:pt>
                <c:pt idx="6100">
                  <c:v>0.11027171296296297</c:v>
                </c:pt>
                <c:pt idx="6101">
                  <c:v>0.11031907407407408</c:v>
                </c:pt>
                <c:pt idx="6102">
                  <c:v>0.1102914699074074</c:v>
                </c:pt>
                <c:pt idx="6103">
                  <c:v>0.11029675925925926</c:v>
                </c:pt>
                <c:pt idx="6104">
                  <c:v>0.1103197685185185</c:v>
                </c:pt>
                <c:pt idx="6105">
                  <c:v>0.11030650462962964</c:v>
                </c:pt>
                <c:pt idx="6106">
                  <c:v>0.11035480324074075</c:v>
                </c:pt>
                <c:pt idx="6107">
                  <c:v>0.11032616898148147</c:v>
                </c:pt>
                <c:pt idx="6108">
                  <c:v>0.11033145833333334</c:v>
                </c:pt>
                <c:pt idx="6109">
                  <c:v>0.1103554976851852</c:v>
                </c:pt>
                <c:pt idx="6110">
                  <c:v>0.11034122685185184</c:v>
                </c:pt>
                <c:pt idx="6111">
                  <c:v>0.11039055555555555</c:v>
                </c:pt>
                <c:pt idx="6112">
                  <c:v>0.11036091435185186</c:v>
                </c:pt>
                <c:pt idx="6113">
                  <c:v>0.11036621527777778</c:v>
                </c:pt>
                <c:pt idx="6114">
                  <c:v>0.11039125</c:v>
                </c:pt>
                <c:pt idx="6115">
                  <c:v>0.11037585648148147</c:v>
                </c:pt>
                <c:pt idx="6116">
                  <c:v>0.11042627314814814</c:v>
                </c:pt>
                <c:pt idx="6117">
                  <c:v>0.11039561342592592</c:v>
                </c:pt>
                <c:pt idx="6118">
                  <c:v>0.11040090277777777</c:v>
                </c:pt>
                <c:pt idx="6119">
                  <c:v>0.11042696759259259</c:v>
                </c:pt>
                <c:pt idx="6120">
                  <c:v>0.11041067129629629</c:v>
                </c:pt>
                <c:pt idx="6121">
                  <c:v>0.11046202546296296</c:v>
                </c:pt>
                <c:pt idx="6122">
                  <c:v>0.11043027777777777</c:v>
                </c:pt>
                <c:pt idx="6123">
                  <c:v>0.11043569444444445</c:v>
                </c:pt>
                <c:pt idx="6124">
                  <c:v>0.11046271990740741</c:v>
                </c:pt>
                <c:pt idx="6125">
                  <c:v>0.11044533564814814</c:v>
                </c:pt>
                <c:pt idx="6126">
                  <c:v>0.11049775462962963</c:v>
                </c:pt>
                <c:pt idx="6127">
                  <c:v>0.11046497685185186</c:v>
                </c:pt>
                <c:pt idx="6128">
                  <c:v>0.11047038194444443</c:v>
                </c:pt>
                <c:pt idx="6129">
                  <c:v>0.11049844907407408</c:v>
                </c:pt>
                <c:pt idx="6130">
                  <c:v>0.11048003472222223</c:v>
                </c:pt>
                <c:pt idx="6131">
                  <c:v>0.1105392824074074</c:v>
                </c:pt>
                <c:pt idx="6132">
                  <c:v>0.11049979166666667</c:v>
                </c:pt>
                <c:pt idx="6133">
                  <c:v>0.1105050925925926</c:v>
                </c:pt>
                <c:pt idx="6134">
                  <c:v>0.11053998842592593</c:v>
                </c:pt>
                <c:pt idx="6135">
                  <c:v>0.11051484953703704</c:v>
                </c:pt>
                <c:pt idx="6136">
                  <c:v>0.11053348379629629</c:v>
                </c:pt>
                <c:pt idx="6137">
                  <c:v>0.11053450231481482</c:v>
                </c:pt>
                <c:pt idx="6138">
                  <c:v>0.11054000000000001</c:v>
                </c:pt>
                <c:pt idx="6139">
                  <c:v>0.11057564814814815</c:v>
                </c:pt>
                <c:pt idx="6140">
                  <c:v>0.1105758912037037</c:v>
                </c:pt>
                <c:pt idx="6141">
                  <c:v>0.11054950231481481</c:v>
                </c:pt>
                <c:pt idx="6142">
                  <c:v>0.11055598379629629</c:v>
                </c:pt>
                <c:pt idx="6143">
                  <c:v>0.11055609953703704</c:v>
                </c:pt>
                <c:pt idx="6144">
                  <c:v>0.11056916666666666</c:v>
                </c:pt>
                <c:pt idx="6145">
                  <c:v>0.11061148148148148</c:v>
                </c:pt>
                <c:pt idx="6146">
                  <c:v>0.11061173611111112</c:v>
                </c:pt>
                <c:pt idx="6147">
                  <c:v>0.11064658564814815</c:v>
                </c:pt>
                <c:pt idx="6148">
                  <c:v>0.11064687499999999</c:v>
                </c:pt>
                <c:pt idx="6149">
                  <c:v>0.11064710648148147</c:v>
                </c:pt>
                <c:pt idx="6150">
                  <c:v>0.11068195601851853</c:v>
                </c:pt>
                <c:pt idx="6151">
                  <c:v>0.1106537037037037</c:v>
                </c:pt>
                <c:pt idx="6152">
                  <c:v>0.11068241898148147</c:v>
                </c:pt>
                <c:pt idx="6153">
                  <c:v>0.11071728009259259</c:v>
                </c:pt>
                <c:pt idx="6154">
                  <c:v>0.1106884375</c:v>
                </c:pt>
                <c:pt idx="6155">
                  <c:v>0.11069643518518518</c:v>
                </c:pt>
                <c:pt idx="6156">
                  <c:v>0.11071790509259259</c:v>
                </c:pt>
                <c:pt idx="6157">
                  <c:v>0.11075275462962964</c:v>
                </c:pt>
                <c:pt idx="6158">
                  <c:v>0.11071962962962963</c:v>
                </c:pt>
                <c:pt idx="6159">
                  <c:v>0.1107250462962963</c:v>
                </c:pt>
                <c:pt idx="6160">
                  <c:v>0.1107346875</c:v>
                </c:pt>
                <c:pt idx="6161">
                  <c:v>0.11075363425925926</c:v>
                </c:pt>
                <c:pt idx="6162">
                  <c:v>0.11078851851851852</c:v>
                </c:pt>
                <c:pt idx="6163">
                  <c:v>0.11075440972222222</c:v>
                </c:pt>
                <c:pt idx="6164">
                  <c:v>0.11075969907407407</c:v>
                </c:pt>
                <c:pt idx="6165">
                  <c:v>0.1107694675925926</c:v>
                </c:pt>
                <c:pt idx="6166">
                  <c:v>0.11078939814814814</c:v>
                </c:pt>
                <c:pt idx="6167">
                  <c:v>0.11078923611111112</c:v>
                </c:pt>
                <c:pt idx="6168">
                  <c:v>0.11082442129629629</c:v>
                </c:pt>
                <c:pt idx="6169">
                  <c:v>0.11079452546296296</c:v>
                </c:pt>
                <c:pt idx="6170">
                  <c:v>0.11080416666666666</c:v>
                </c:pt>
                <c:pt idx="6171">
                  <c:v>0.11082512731481481</c:v>
                </c:pt>
                <c:pt idx="6172">
                  <c:v>0.11082381944444446</c:v>
                </c:pt>
                <c:pt idx="6173">
                  <c:v>0.11086018518518519</c:v>
                </c:pt>
                <c:pt idx="6174">
                  <c:v>0.11082914351851852</c:v>
                </c:pt>
                <c:pt idx="6175">
                  <c:v>0.11083891203703704</c:v>
                </c:pt>
                <c:pt idx="6176">
                  <c:v>0.11086087962962964</c:v>
                </c:pt>
                <c:pt idx="6177">
                  <c:v>0.11085855324074075</c:v>
                </c:pt>
                <c:pt idx="6178">
                  <c:v>0.11089591435185185</c:v>
                </c:pt>
                <c:pt idx="6179">
                  <c:v>0.11086395833333333</c:v>
                </c:pt>
                <c:pt idx="6180">
                  <c:v>0.11087359953703703</c:v>
                </c:pt>
                <c:pt idx="6181">
                  <c:v>0.1108966087962963</c:v>
                </c:pt>
                <c:pt idx="6182">
                  <c:v>0.11089325231481482</c:v>
                </c:pt>
                <c:pt idx="6183">
                  <c:v>0.11093164351851852</c:v>
                </c:pt>
                <c:pt idx="6184">
                  <c:v>0.11089862268518519</c:v>
                </c:pt>
                <c:pt idx="6185">
                  <c:v>0.11090827546296296</c:v>
                </c:pt>
                <c:pt idx="6186">
                  <c:v>0.11093234953703705</c:v>
                </c:pt>
                <c:pt idx="6187">
                  <c:v>0.11092803240740741</c:v>
                </c:pt>
                <c:pt idx="6188">
                  <c:v>0.1109674074074074</c:v>
                </c:pt>
                <c:pt idx="6189">
                  <c:v>0.11093329861111112</c:v>
                </c:pt>
                <c:pt idx="6190">
                  <c:v>0.11094305555555556</c:v>
                </c:pt>
                <c:pt idx="6191">
                  <c:v>0.11096821759259258</c:v>
                </c:pt>
                <c:pt idx="6192">
                  <c:v>0.11096270833333333</c:v>
                </c:pt>
                <c:pt idx="6193">
                  <c:v>0.11096811342592593</c:v>
                </c:pt>
                <c:pt idx="6194">
                  <c:v>0.11100351851851853</c:v>
                </c:pt>
                <c:pt idx="6195">
                  <c:v>0.11097774305555556</c:v>
                </c:pt>
                <c:pt idx="6196">
                  <c:v>0.11100394675925924</c:v>
                </c:pt>
                <c:pt idx="6197">
                  <c:v>0.11099738425925926</c:v>
                </c:pt>
                <c:pt idx="6198">
                  <c:v>0.11100280092592592</c:v>
                </c:pt>
                <c:pt idx="6199">
                  <c:v>0.11103924768518518</c:v>
                </c:pt>
                <c:pt idx="6200">
                  <c:v>0.11101246527777779</c:v>
                </c:pt>
                <c:pt idx="6201">
                  <c:v>0.11103969907407407</c:v>
                </c:pt>
                <c:pt idx="6202">
                  <c:v>0.11103218749999999</c:v>
                </c:pt>
                <c:pt idx="6203">
                  <c:v>0.11103747685185185</c:v>
                </c:pt>
                <c:pt idx="6204">
                  <c:v>0.11107496527777777</c:v>
                </c:pt>
                <c:pt idx="6205">
                  <c:v>0.11104724537037036</c:v>
                </c:pt>
                <c:pt idx="6206">
                  <c:v>0.11107542824074074</c:v>
                </c:pt>
                <c:pt idx="6207">
                  <c:v>0.11106688657407408</c:v>
                </c:pt>
                <c:pt idx="6208">
                  <c:v>0.11107218749999999</c:v>
                </c:pt>
                <c:pt idx="6209">
                  <c:v>0.11111072916666666</c:v>
                </c:pt>
                <c:pt idx="6210">
                  <c:v>0.11108192129629629</c:v>
                </c:pt>
                <c:pt idx="6211">
                  <c:v>0.1111111574074074</c:v>
                </c:pt>
                <c:pt idx="6212">
                  <c:v>0.11110156249999999</c:v>
                </c:pt>
                <c:pt idx="6213">
                  <c:v>0.11110697916666668</c:v>
                </c:pt>
                <c:pt idx="6214">
                  <c:v>0.11114645833333332</c:v>
                </c:pt>
                <c:pt idx="6215">
                  <c:v>0.11111662037037036</c:v>
                </c:pt>
                <c:pt idx="6216">
                  <c:v>0.11114692129629629</c:v>
                </c:pt>
                <c:pt idx="6217">
                  <c:v>0.11113626157407408</c:v>
                </c:pt>
                <c:pt idx="6218">
                  <c:v>0.11114167824074074</c:v>
                </c:pt>
                <c:pt idx="6219">
                  <c:v>0.11118222222222222</c:v>
                </c:pt>
                <c:pt idx="6220">
                  <c:v>0.11115141203703705</c:v>
                </c:pt>
                <c:pt idx="6221">
                  <c:v>0.11118263888888889</c:v>
                </c:pt>
                <c:pt idx="6222">
                  <c:v>0.11117105324074074</c:v>
                </c:pt>
                <c:pt idx="6223">
                  <c:v>0.11117635416666667</c:v>
                </c:pt>
                <c:pt idx="6224">
                  <c:v>0.11121795138888889</c:v>
                </c:pt>
                <c:pt idx="6225">
                  <c:v>0.11118634259259259</c:v>
                </c:pt>
                <c:pt idx="6226">
                  <c:v>0.11121840277777778</c:v>
                </c:pt>
                <c:pt idx="6227">
                  <c:v>0.11120575231481482</c:v>
                </c:pt>
                <c:pt idx="6228">
                  <c:v>0.11121116898148148</c:v>
                </c:pt>
                <c:pt idx="6229">
                  <c:v>0.11125947916666667</c:v>
                </c:pt>
                <c:pt idx="6230">
                  <c:v>0.11122077546296295</c:v>
                </c:pt>
                <c:pt idx="6231">
                  <c:v>0.11125994212962964</c:v>
                </c:pt>
                <c:pt idx="6232">
                  <c:v>0.11124042824074075</c:v>
                </c:pt>
                <c:pt idx="6233">
                  <c:v>0.11124583333333334</c:v>
                </c:pt>
                <c:pt idx="6234">
                  <c:v>0.11125368055555555</c:v>
                </c:pt>
                <c:pt idx="6235">
                  <c:v>0.11125548611111112</c:v>
                </c:pt>
                <c:pt idx="6236">
                  <c:v>0.11129555555555555</c:v>
                </c:pt>
                <c:pt idx="6237">
                  <c:v>0.11129596064814813</c:v>
                </c:pt>
                <c:pt idx="6238">
                  <c:v>0.11127518518518519</c:v>
                </c:pt>
                <c:pt idx="6239">
                  <c:v>0.11127625000000001</c:v>
                </c:pt>
                <c:pt idx="6240">
                  <c:v>0.11127625000000001</c:v>
                </c:pt>
                <c:pt idx="6241">
                  <c:v>0.11128060185185185</c:v>
                </c:pt>
                <c:pt idx="6242">
                  <c:v>0.11129025462962965</c:v>
                </c:pt>
                <c:pt idx="6243">
                  <c:v>0.11133193287037037</c:v>
                </c:pt>
                <c:pt idx="6244">
                  <c:v>0.11133217592592592</c:v>
                </c:pt>
                <c:pt idx="6245">
                  <c:v>0.11130994212962964</c:v>
                </c:pt>
                <c:pt idx="6246">
                  <c:v>0.11136719907407407</c:v>
                </c:pt>
                <c:pt idx="6247">
                  <c:v>0.11136747685185185</c:v>
                </c:pt>
                <c:pt idx="6248">
                  <c:v>0.11140233796296296</c:v>
                </c:pt>
                <c:pt idx="6249">
                  <c:v>0.11140258101851852</c:v>
                </c:pt>
                <c:pt idx="6250">
                  <c:v>0.11139325231481483</c:v>
                </c:pt>
                <c:pt idx="6251">
                  <c:v>0.11143765046296296</c:v>
                </c:pt>
                <c:pt idx="6252">
                  <c:v>0.11143790509259259</c:v>
                </c:pt>
                <c:pt idx="6253">
                  <c:v>0.11142915509259259</c:v>
                </c:pt>
                <c:pt idx="6254">
                  <c:v>0.11143716435185184</c:v>
                </c:pt>
                <c:pt idx="6255">
                  <c:v>0.11147324074074073</c:v>
                </c:pt>
                <c:pt idx="6256">
                  <c:v>0.11147348379629629</c:v>
                </c:pt>
                <c:pt idx="6257">
                  <c:v>0.11146040509259258</c:v>
                </c:pt>
                <c:pt idx="6258">
                  <c:v>0.11146581018518519</c:v>
                </c:pt>
                <c:pt idx="6259">
                  <c:v>0.11150878472222221</c:v>
                </c:pt>
                <c:pt idx="6260">
                  <c:v>0.11147547453703704</c:v>
                </c:pt>
                <c:pt idx="6261">
                  <c:v>0.11150924768518518</c:v>
                </c:pt>
                <c:pt idx="6262">
                  <c:v>0.11149511574074074</c:v>
                </c:pt>
                <c:pt idx="6263">
                  <c:v>0.11150053240740741</c:v>
                </c:pt>
                <c:pt idx="6264">
                  <c:v>0.11154454861111111</c:v>
                </c:pt>
                <c:pt idx="6265">
                  <c:v>0.11151020833333332</c:v>
                </c:pt>
                <c:pt idx="6266">
                  <c:v>0.11154497685185184</c:v>
                </c:pt>
                <c:pt idx="6267">
                  <c:v>0.11152986111111111</c:v>
                </c:pt>
                <c:pt idx="6268">
                  <c:v>0.11153515046296296</c:v>
                </c:pt>
                <c:pt idx="6269">
                  <c:v>0.11154502314814814</c:v>
                </c:pt>
                <c:pt idx="6270">
                  <c:v>0.11158046296296296</c:v>
                </c:pt>
                <c:pt idx="6271">
                  <c:v>0.11158074074074074</c:v>
                </c:pt>
                <c:pt idx="6272">
                  <c:v>0.11156456018518518</c:v>
                </c:pt>
                <c:pt idx="6273">
                  <c:v>0.11156996527777778</c:v>
                </c:pt>
                <c:pt idx="6274">
                  <c:v>0.11157961805555555</c:v>
                </c:pt>
                <c:pt idx="6275">
                  <c:v>0.11161622685185185</c:v>
                </c:pt>
                <c:pt idx="6276">
                  <c:v>0.11161646990740741</c:v>
                </c:pt>
                <c:pt idx="6277">
                  <c:v>0.11159929398148148</c:v>
                </c:pt>
                <c:pt idx="6278">
                  <c:v>0.11160459490740741</c:v>
                </c:pt>
                <c:pt idx="6279">
                  <c:v>0.11161435185185185</c:v>
                </c:pt>
                <c:pt idx="6280">
                  <c:v>0.11165194444444444</c:v>
                </c:pt>
                <c:pt idx="6281">
                  <c:v>0.11165219907407407</c:v>
                </c:pt>
                <c:pt idx="6282">
                  <c:v>0.11163401620370371</c:v>
                </c:pt>
                <c:pt idx="6283">
                  <c:v>0.11163931712962964</c:v>
                </c:pt>
                <c:pt idx="6284">
                  <c:v>0.11164907407407408</c:v>
                </c:pt>
                <c:pt idx="6285">
                  <c:v>0.11168767361111111</c:v>
                </c:pt>
                <c:pt idx="6286">
                  <c:v>0.11168796296296296</c:v>
                </c:pt>
                <c:pt idx="6287">
                  <c:v>0.11166877314814815</c:v>
                </c:pt>
                <c:pt idx="6288">
                  <c:v>0.1116740625</c:v>
                </c:pt>
                <c:pt idx="6289">
                  <c:v>0.11168383101851852</c:v>
                </c:pt>
                <c:pt idx="6290">
                  <c:v>0.11168881944444443</c:v>
                </c:pt>
                <c:pt idx="6291">
                  <c:v>0.11172366898148149</c:v>
                </c:pt>
                <c:pt idx="6292">
                  <c:v>0.11170344907407408</c:v>
                </c:pt>
                <c:pt idx="6293">
                  <c:v>0.11170885416666666</c:v>
                </c:pt>
                <c:pt idx="6294">
                  <c:v>0.11171850694444445</c:v>
                </c:pt>
                <c:pt idx="6295">
                  <c:v>0.11172462962962963</c:v>
                </c:pt>
                <c:pt idx="6296">
                  <c:v>0.11175954861111111</c:v>
                </c:pt>
                <c:pt idx="6297">
                  <c:v>0.11173822916666666</c:v>
                </c:pt>
                <c:pt idx="6298">
                  <c:v>0.11174353009259259</c:v>
                </c:pt>
                <c:pt idx="6299">
                  <c:v>0.11175318287037038</c:v>
                </c:pt>
                <c:pt idx="6300">
                  <c:v>0.11176041666666665</c:v>
                </c:pt>
                <c:pt idx="6301">
                  <c:v>0.11179527777777777</c:v>
                </c:pt>
                <c:pt idx="6302">
                  <c:v>0.11177284722222221</c:v>
                </c:pt>
                <c:pt idx="6303">
                  <c:v>0.11177825231481482</c:v>
                </c:pt>
                <c:pt idx="6304">
                  <c:v>0.11178790509259258</c:v>
                </c:pt>
                <c:pt idx="6305">
                  <c:v>0.11179614583333335</c:v>
                </c:pt>
                <c:pt idx="6306">
                  <c:v>0.11183100694444444</c:v>
                </c:pt>
                <c:pt idx="6307">
                  <c:v>0.11180766203703703</c:v>
                </c:pt>
                <c:pt idx="6308">
                  <c:v>0.11181296296296296</c:v>
                </c:pt>
                <c:pt idx="6309">
                  <c:v>0.11182273148148147</c:v>
                </c:pt>
                <c:pt idx="6310">
                  <c:v>0.11183187500000001</c:v>
                </c:pt>
                <c:pt idx="6311">
                  <c:v>0.11186677083333334</c:v>
                </c:pt>
                <c:pt idx="6312">
                  <c:v>0.11184230324074074</c:v>
                </c:pt>
                <c:pt idx="6313">
                  <c:v>0.1118477199074074</c:v>
                </c:pt>
                <c:pt idx="6314">
                  <c:v>0.11185736111111111</c:v>
                </c:pt>
                <c:pt idx="6315">
                  <c:v>0.11186763888888888</c:v>
                </c:pt>
                <c:pt idx="6316">
                  <c:v>0.11190248842592593</c:v>
                </c:pt>
                <c:pt idx="6317">
                  <c:v>0.11187712962962963</c:v>
                </c:pt>
                <c:pt idx="6318">
                  <c:v>0.11188241898148148</c:v>
                </c:pt>
                <c:pt idx="6319">
                  <c:v>0.11189207175925926</c:v>
                </c:pt>
                <c:pt idx="6320">
                  <c:v>0.11190335648148148</c:v>
                </c:pt>
                <c:pt idx="6321">
                  <c:v>0.11193824074074073</c:v>
                </c:pt>
                <c:pt idx="6322">
                  <c:v>0.1119117824074074</c:v>
                </c:pt>
                <c:pt idx="6323">
                  <c:v>0.11191719907407409</c:v>
                </c:pt>
                <c:pt idx="6324">
                  <c:v>0.11192684027777777</c:v>
                </c:pt>
                <c:pt idx="6325">
                  <c:v>0.1119391087962963</c:v>
                </c:pt>
                <c:pt idx="6326">
                  <c:v>0.11197976851851853</c:v>
                </c:pt>
                <c:pt idx="6327">
                  <c:v>0.11194648148148149</c:v>
                </c:pt>
                <c:pt idx="6328">
                  <c:v>0.11195188657407407</c:v>
                </c:pt>
                <c:pt idx="6329">
                  <c:v>0.11196153935185187</c:v>
                </c:pt>
                <c:pt idx="6330">
                  <c:v>0.11198064814814816</c:v>
                </c:pt>
                <c:pt idx="6331">
                  <c:v>0.11197396990740742</c:v>
                </c:pt>
                <c:pt idx="6332">
                  <c:v>0.1120156712962963</c:v>
                </c:pt>
                <c:pt idx="6333">
                  <c:v>0.11198118055555556</c:v>
                </c:pt>
                <c:pt idx="6334">
                  <c:v>0.11198659722222222</c:v>
                </c:pt>
                <c:pt idx="6335">
                  <c:v>0.11199625000000001</c:v>
                </c:pt>
                <c:pt idx="6336">
                  <c:v>0.11199648148148149</c:v>
                </c:pt>
                <c:pt idx="6337">
                  <c:v>0.11199649305555555</c:v>
                </c:pt>
                <c:pt idx="6338">
                  <c:v>0.11201690972222222</c:v>
                </c:pt>
                <c:pt idx="6339">
                  <c:v>0.11201614583333334</c:v>
                </c:pt>
                <c:pt idx="6340">
                  <c:v>0.11205193287037037</c:v>
                </c:pt>
                <c:pt idx="6341">
                  <c:v>0.11205222222222222</c:v>
                </c:pt>
                <c:pt idx="6342">
                  <c:v>0.11208707175925925</c:v>
                </c:pt>
                <c:pt idx="6343">
                  <c:v>0.11208732638888889</c:v>
                </c:pt>
                <c:pt idx="6344">
                  <c:v>0.11212217592592592</c:v>
                </c:pt>
                <c:pt idx="6345">
                  <c:v>0.11209944444444446</c:v>
                </c:pt>
                <c:pt idx="6346">
                  <c:v>0.11212263888888889</c:v>
                </c:pt>
                <c:pt idx="6347">
                  <c:v>0.11215748842592592</c:v>
                </c:pt>
                <c:pt idx="6348">
                  <c:v>0.11213523148148148</c:v>
                </c:pt>
                <c:pt idx="6349">
                  <c:v>0.11215795138888889</c:v>
                </c:pt>
                <c:pt idx="6350">
                  <c:v>0.11214324074074074</c:v>
                </c:pt>
                <c:pt idx="6351">
                  <c:v>0.11219297453703704</c:v>
                </c:pt>
                <c:pt idx="6352">
                  <c:v>0.1121664351851852</c:v>
                </c:pt>
                <c:pt idx="6353">
                  <c:v>0.11217172453703704</c:v>
                </c:pt>
                <c:pt idx="6354">
                  <c:v>0.11219366898148148</c:v>
                </c:pt>
                <c:pt idx="6355">
                  <c:v>0.11218149305555557</c:v>
                </c:pt>
                <c:pt idx="6356">
                  <c:v>0.11222873842592591</c:v>
                </c:pt>
                <c:pt idx="6357">
                  <c:v>0.11220109953703704</c:v>
                </c:pt>
                <c:pt idx="6358">
                  <c:v>0.11220650462962962</c:v>
                </c:pt>
                <c:pt idx="6359">
                  <c:v>0.11222943287037036</c:v>
                </c:pt>
                <c:pt idx="6360">
                  <c:v>0.11221615740740741</c:v>
                </c:pt>
                <c:pt idx="6361">
                  <c:v>0.11226445601851852</c:v>
                </c:pt>
                <c:pt idx="6362">
                  <c:v>0.11223591435185186</c:v>
                </c:pt>
                <c:pt idx="6363">
                  <c:v>0.11224121527777779</c:v>
                </c:pt>
                <c:pt idx="6364">
                  <c:v>0.11226515046296297</c:v>
                </c:pt>
                <c:pt idx="6365">
                  <c:v>0.11225085648148148</c:v>
                </c:pt>
                <c:pt idx="6366">
                  <c:v>0.11230021990740741</c:v>
                </c:pt>
                <c:pt idx="6367">
                  <c:v>0.1122705787037037</c:v>
                </c:pt>
                <c:pt idx="6368">
                  <c:v>0.11227599537037036</c:v>
                </c:pt>
                <c:pt idx="6369">
                  <c:v>0.11230090277777778</c:v>
                </c:pt>
                <c:pt idx="6370">
                  <c:v>0.11228564814814816</c:v>
                </c:pt>
                <c:pt idx="6371">
                  <c:v>0.1123359375</c:v>
                </c:pt>
                <c:pt idx="6372">
                  <c:v>0.11230527777777777</c:v>
                </c:pt>
                <c:pt idx="6373">
                  <c:v>0.11231068287037038</c:v>
                </c:pt>
                <c:pt idx="6374">
                  <c:v>0.11233662037037036</c:v>
                </c:pt>
                <c:pt idx="6375">
                  <c:v>0.11232033564814814</c:v>
                </c:pt>
                <c:pt idx="6376">
                  <c:v>0.1123716550925926</c:v>
                </c:pt>
                <c:pt idx="6377">
                  <c:v>0.11234008101851851</c:v>
                </c:pt>
                <c:pt idx="6378">
                  <c:v>0.11234538194444443</c:v>
                </c:pt>
                <c:pt idx="6379">
                  <c:v>0.11237234953703705</c:v>
                </c:pt>
                <c:pt idx="6380">
                  <c:v>0.11235502314814814</c:v>
                </c:pt>
                <c:pt idx="6381">
                  <c:v>0.1124074074074074</c:v>
                </c:pt>
                <c:pt idx="6382">
                  <c:v>0.11237472222222222</c:v>
                </c:pt>
                <c:pt idx="6383">
                  <c:v>0.11238012731481482</c:v>
                </c:pt>
                <c:pt idx="6384">
                  <c:v>0.11240810185185185</c:v>
                </c:pt>
                <c:pt idx="6385">
                  <c:v>0.11238978009259259</c:v>
                </c:pt>
                <c:pt idx="6386">
                  <c:v>0.11244312499999999</c:v>
                </c:pt>
                <c:pt idx="6387">
                  <c:v>0.11240940972222223</c:v>
                </c:pt>
                <c:pt idx="6388">
                  <c:v>0.11241482638888889</c:v>
                </c:pt>
                <c:pt idx="6389">
                  <c:v>0.11244383101851851</c:v>
                </c:pt>
                <c:pt idx="6390">
                  <c:v>0.11242447916666666</c:v>
                </c:pt>
                <c:pt idx="6391">
                  <c:v>0.11247888888888889</c:v>
                </c:pt>
                <c:pt idx="6392">
                  <c:v>0.11244420138888889</c:v>
                </c:pt>
                <c:pt idx="6393">
                  <c:v>0.11244960648148149</c:v>
                </c:pt>
                <c:pt idx="6394">
                  <c:v>0.1124795949074074</c:v>
                </c:pt>
                <c:pt idx="6395">
                  <c:v>0.11245925925925926</c:v>
                </c:pt>
                <c:pt idx="6396">
                  <c:v>0.11247913194444444</c:v>
                </c:pt>
                <c:pt idx="6397">
                  <c:v>0.11251479166666667</c:v>
                </c:pt>
                <c:pt idx="6398">
                  <c:v>0.11248430555555555</c:v>
                </c:pt>
                <c:pt idx="6399">
                  <c:v>0.11251531250000001</c:v>
                </c:pt>
                <c:pt idx="6400">
                  <c:v>0.11249394675925926</c:v>
                </c:pt>
                <c:pt idx="6401">
                  <c:v>0.11251359953703705</c:v>
                </c:pt>
                <c:pt idx="6402">
                  <c:v>0.11255055555555556</c:v>
                </c:pt>
                <c:pt idx="6403">
                  <c:v>0.11251903935185185</c:v>
                </c:pt>
                <c:pt idx="6404">
                  <c:v>0.11255104166666667</c:v>
                </c:pt>
                <c:pt idx="6405">
                  <c:v>0.11252869212962963</c:v>
                </c:pt>
                <c:pt idx="6406">
                  <c:v>0.11254833333333332</c:v>
                </c:pt>
                <c:pt idx="6407">
                  <c:v>0.11258627314814816</c:v>
                </c:pt>
                <c:pt idx="6408">
                  <c:v>0.11255373842592592</c:v>
                </c:pt>
                <c:pt idx="6409">
                  <c:v>0.11258679398148148</c:v>
                </c:pt>
                <c:pt idx="6410">
                  <c:v>0.11256337962962963</c:v>
                </c:pt>
                <c:pt idx="6411">
                  <c:v>0.11258303240740741</c:v>
                </c:pt>
                <c:pt idx="6412">
                  <c:v>0.11262200231481483</c:v>
                </c:pt>
                <c:pt idx="6413">
                  <c:v>0.11258839120370372</c:v>
                </c:pt>
                <c:pt idx="6414">
                  <c:v>0.11262252314814815</c:v>
                </c:pt>
                <c:pt idx="6415">
                  <c:v>0.11259815972222222</c:v>
                </c:pt>
                <c:pt idx="6416">
                  <c:v>0.11261780092592592</c:v>
                </c:pt>
                <c:pt idx="6417">
                  <c:v>0.11265776620370371</c:v>
                </c:pt>
                <c:pt idx="6418">
                  <c:v>0.11262318287037038</c:v>
                </c:pt>
                <c:pt idx="6419">
                  <c:v>0.11265829861111111</c:v>
                </c:pt>
                <c:pt idx="6420">
                  <c:v>0.11263282407407409</c:v>
                </c:pt>
                <c:pt idx="6421">
                  <c:v>0.11265247685185185</c:v>
                </c:pt>
                <c:pt idx="6422">
                  <c:v>0.11265799768518518</c:v>
                </c:pt>
                <c:pt idx="6423">
                  <c:v>0.11269957175925926</c:v>
                </c:pt>
                <c:pt idx="6424">
                  <c:v>0.11269982638888888</c:v>
                </c:pt>
                <c:pt idx="6425">
                  <c:v>0.11266755787037037</c:v>
                </c:pt>
                <c:pt idx="6426">
                  <c:v>0.11268719907407408</c:v>
                </c:pt>
                <c:pt idx="6427">
                  <c:v>0.11269261574074074</c:v>
                </c:pt>
                <c:pt idx="6428">
                  <c:v>0.11269377314814814</c:v>
                </c:pt>
                <c:pt idx="6429">
                  <c:v>0.1127017824074074</c:v>
                </c:pt>
                <c:pt idx="6430">
                  <c:v>0.11270200231481481</c:v>
                </c:pt>
                <c:pt idx="6431">
                  <c:v>0.11273689814814815</c:v>
                </c:pt>
                <c:pt idx="6432">
                  <c:v>0.11270229166666668</c:v>
                </c:pt>
                <c:pt idx="6433">
                  <c:v>0.1127162962962963</c:v>
                </c:pt>
                <c:pt idx="6434">
                  <c:v>0.1127162962962963</c:v>
                </c:pt>
                <c:pt idx="6435">
                  <c:v>0.11272194444444444</c:v>
                </c:pt>
                <c:pt idx="6436">
                  <c:v>0.11273788194444445</c:v>
                </c:pt>
                <c:pt idx="6437">
                  <c:v>0.11277274305555555</c:v>
                </c:pt>
                <c:pt idx="6438">
                  <c:v>0.1127729861111111</c:v>
                </c:pt>
                <c:pt idx="6439">
                  <c:v>0.11280783564814816</c:v>
                </c:pt>
                <c:pt idx="6440">
                  <c:v>0.112808125</c:v>
                </c:pt>
                <c:pt idx="6441">
                  <c:v>0.11280534722222223</c:v>
                </c:pt>
                <c:pt idx="6442">
                  <c:v>0.11284315972222221</c:v>
                </c:pt>
                <c:pt idx="6443">
                  <c:v>0.11284343749999999</c:v>
                </c:pt>
                <c:pt idx="6444">
                  <c:v>0.11284125</c:v>
                </c:pt>
                <c:pt idx="6445">
                  <c:v>0.11287847222222223</c:v>
                </c:pt>
                <c:pt idx="6446">
                  <c:v>0.11284927083333333</c:v>
                </c:pt>
                <c:pt idx="6447">
                  <c:v>0.11287892361111111</c:v>
                </c:pt>
                <c:pt idx="6448">
                  <c:v>0.1128724537037037</c:v>
                </c:pt>
                <c:pt idx="6449">
                  <c:v>0.11287774305555555</c:v>
                </c:pt>
                <c:pt idx="6450">
                  <c:v>0.11291423611111111</c:v>
                </c:pt>
                <c:pt idx="6451">
                  <c:v>0.11288753472222222</c:v>
                </c:pt>
                <c:pt idx="6452">
                  <c:v>0.11291465277777778</c:v>
                </c:pt>
                <c:pt idx="6453">
                  <c:v>0.11290718750000001</c:v>
                </c:pt>
                <c:pt idx="6454">
                  <c:v>0.11291247685185185</c:v>
                </c:pt>
                <c:pt idx="6455">
                  <c:v>0.1129499537037037</c:v>
                </c:pt>
                <c:pt idx="6456">
                  <c:v>0.11292223379629629</c:v>
                </c:pt>
                <c:pt idx="6457">
                  <c:v>0.11295041666666666</c:v>
                </c:pt>
                <c:pt idx="6458">
                  <c:v>0.11294187500000001</c:v>
                </c:pt>
                <c:pt idx="6459">
                  <c:v>0.11294729166666667</c:v>
                </c:pt>
                <c:pt idx="6460">
                  <c:v>0.11298568287037036</c:v>
                </c:pt>
                <c:pt idx="6461">
                  <c:v>0.11295689814814815</c:v>
                </c:pt>
                <c:pt idx="6462">
                  <c:v>0.11298614583333333</c:v>
                </c:pt>
                <c:pt idx="6463">
                  <c:v>0.11297655092592591</c:v>
                </c:pt>
                <c:pt idx="6464">
                  <c:v>0.11298195601851851</c:v>
                </c:pt>
                <c:pt idx="6465">
                  <c:v>0.11302144675925925</c:v>
                </c:pt>
                <c:pt idx="6466">
                  <c:v>0.11299168981481482</c:v>
                </c:pt>
                <c:pt idx="6467">
                  <c:v>0.11302186342592592</c:v>
                </c:pt>
                <c:pt idx="6468">
                  <c:v>0.1130113425925926</c:v>
                </c:pt>
                <c:pt idx="6469">
                  <c:v>0.11301663194444445</c:v>
                </c:pt>
                <c:pt idx="6470">
                  <c:v>0.11305717592592594</c:v>
                </c:pt>
                <c:pt idx="6471">
                  <c:v>0.11302638888888888</c:v>
                </c:pt>
                <c:pt idx="6472">
                  <c:v>0.11305762731481482</c:v>
                </c:pt>
                <c:pt idx="6473">
                  <c:v>0.11304603009259258</c:v>
                </c:pt>
                <c:pt idx="6474">
                  <c:v>0.11305144675925927</c:v>
                </c:pt>
                <c:pt idx="6475">
                  <c:v>0.11309293981481482</c:v>
                </c:pt>
                <c:pt idx="6476">
                  <c:v>0.11306130787037037</c:v>
                </c:pt>
                <c:pt idx="6477">
                  <c:v>0.11309335648148149</c:v>
                </c:pt>
                <c:pt idx="6478">
                  <c:v>0.1130807175925926</c:v>
                </c:pt>
                <c:pt idx="6479">
                  <c:v>0.11308612268518518</c:v>
                </c:pt>
                <c:pt idx="6480">
                  <c:v>0.11312876157407407</c:v>
                </c:pt>
                <c:pt idx="6481">
                  <c:v>0.11309583333333333</c:v>
                </c:pt>
                <c:pt idx="6482">
                  <c:v>0.11312922453703704</c:v>
                </c:pt>
                <c:pt idx="6483">
                  <c:v>0.11311548611111111</c:v>
                </c:pt>
                <c:pt idx="6484">
                  <c:v>0.11312089120370371</c:v>
                </c:pt>
                <c:pt idx="6485">
                  <c:v>0.11316449074074075</c:v>
                </c:pt>
                <c:pt idx="6486">
                  <c:v>0.11313053240740741</c:v>
                </c:pt>
                <c:pt idx="6487">
                  <c:v>0.11316495370370371</c:v>
                </c:pt>
                <c:pt idx="6488">
                  <c:v>0.11315017361111111</c:v>
                </c:pt>
                <c:pt idx="6489">
                  <c:v>0.11315559027777777</c:v>
                </c:pt>
                <c:pt idx="6490">
                  <c:v>0.11316545138888889</c:v>
                </c:pt>
                <c:pt idx="6491">
                  <c:v>0.11320043981481481</c:v>
                </c:pt>
                <c:pt idx="6492">
                  <c:v>0.11320069444444443</c:v>
                </c:pt>
                <c:pt idx="6493">
                  <c:v>0.11318497685185186</c:v>
                </c:pt>
                <c:pt idx="6494">
                  <c:v>0.11319024305555554</c:v>
                </c:pt>
                <c:pt idx="6495">
                  <c:v>0.11320001157407407</c:v>
                </c:pt>
                <c:pt idx="6496">
                  <c:v>0.11323616898148148</c:v>
                </c:pt>
                <c:pt idx="6497">
                  <c:v>0.11323645833333333</c:v>
                </c:pt>
                <c:pt idx="6498">
                  <c:v>0.11321961805555557</c:v>
                </c:pt>
                <c:pt idx="6499">
                  <c:v>0.11322503472222223</c:v>
                </c:pt>
                <c:pt idx="6500">
                  <c:v>0.11323467592592591</c:v>
                </c:pt>
                <c:pt idx="6501">
                  <c:v>0.11327193287037036</c:v>
                </c:pt>
                <c:pt idx="6502">
                  <c:v>0.11327218750000001</c:v>
                </c:pt>
                <c:pt idx="6503">
                  <c:v>0.11325440972222223</c:v>
                </c:pt>
                <c:pt idx="6504">
                  <c:v>0.11325969907407407</c:v>
                </c:pt>
                <c:pt idx="6505">
                  <c:v>0.1132694675925926</c:v>
                </c:pt>
                <c:pt idx="6506">
                  <c:v>0.11330766203703703</c:v>
                </c:pt>
                <c:pt idx="6507">
                  <c:v>0.11330793981481481</c:v>
                </c:pt>
                <c:pt idx="6508">
                  <c:v>0.11328910879629629</c:v>
                </c:pt>
                <c:pt idx="6509">
                  <c:v>0.11329440972222223</c:v>
                </c:pt>
                <c:pt idx="6510">
                  <c:v>0.11330416666666666</c:v>
                </c:pt>
                <c:pt idx="6511">
                  <c:v>0.11334342592592593</c:v>
                </c:pt>
                <c:pt idx="6512">
                  <c:v>0.11334366898148147</c:v>
                </c:pt>
                <c:pt idx="6513">
                  <c:v>0.1133237962962963</c:v>
                </c:pt>
                <c:pt idx="6514">
                  <c:v>0.1133292013888889</c:v>
                </c:pt>
                <c:pt idx="6515">
                  <c:v>0.11333885416666667</c:v>
                </c:pt>
                <c:pt idx="6516">
                  <c:v>0.11337914351851852</c:v>
                </c:pt>
                <c:pt idx="6517">
                  <c:v>0.11337939814814814</c:v>
                </c:pt>
                <c:pt idx="6518">
                  <c:v>0.11335851851851853</c:v>
                </c:pt>
                <c:pt idx="6519">
                  <c:v>0.1133639236111111</c:v>
                </c:pt>
                <c:pt idx="6520">
                  <c:v>0.1133735763888889</c:v>
                </c:pt>
                <c:pt idx="6521">
                  <c:v>0.11342068287037037</c:v>
                </c:pt>
                <c:pt idx="6522">
                  <c:v>0.11342097222222221</c:v>
                </c:pt>
                <c:pt idx="6523">
                  <c:v>0.11339326388888889</c:v>
                </c:pt>
                <c:pt idx="6524">
                  <c:v>0.11339868055555556</c:v>
                </c:pt>
                <c:pt idx="6525">
                  <c:v>0.11340833333333333</c:v>
                </c:pt>
                <c:pt idx="6526">
                  <c:v>0.11341487268518519</c:v>
                </c:pt>
                <c:pt idx="6527">
                  <c:v>0.11345657407407407</c:v>
                </c:pt>
                <c:pt idx="6528">
                  <c:v>0.1134568287037037</c:v>
                </c:pt>
                <c:pt idx="6529">
                  <c:v>0.11342797453703703</c:v>
                </c:pt>
                <c:pt idx="6530">
                  <c:v>0.11343337962962963</c:v>
                </c:pt>
                <c:pt idx="6531">
                  <c:v>0.11343739583333334</c:v>
                </c:pt>
                <c:pt idx="6532">
                  <c:v>0.11343739583333334</c:v>
                </c:pt>
                <c:pt idx="6533">
                  <c:v>0.11344304398148149</c:v>
                </c:pt>
                <c:pt idx="6534">
                  <c:v>0.11349266203703705</c:v>
                </c:pt>
                <c:pt idx="6535">
                  <c:v>0.11349295138888889</c:v>
                </c:pt>
                <c:pt idx="6536">
                  <c:v>0.11346275462962963</c:v>
                </c:pt>
                <c:pt idx="6537">
                  <c:v>0.11352796296296297</c:v>
                </c:pt>
                <c:pt idx="6538">
                  <c:v>0.11352825231481482</c:v>
                </c:pt>
                <c:pt idx="6539">
                  <c:v>0.11356310185185185</c:v>
                </c:pt>
                <c:pt idx="6540">
                  <c:v>0.11356335648148148</c:v>
                </c:pt>
                <c:pt idx="6541">
                  <c:v>0.11354603009259261</c:v>
                </c:pt>
                <c:pt idx="6542">
                  <c:v>0.11356392361111112</c:v>
                </c:pt>
                <c:pt idx="6543">
                  <c:v>0.11359877314814815</c:v>
                </c:pt>
                <c:pt idx="6544">
                  <c:v>0.11358193287037037</c:v>
                </c:pt>
                <c:pt idx="6545">
                  <c:v>0.11358993055555555</c:v>
                </c:pt>
                <c:pt idx="6546">
                  <c:v>0.11359953703703703</c:v>
                </c:pt>
                <c:pt idx="6547">
                  <c:v>0.11363438657407408</c:v>
                </c:pt>
                <c:pt idx="6548">
                  <c:v>0.11361319444444444</c:v>
                </c:pt>
                <c:pt idx="6549">
                  <c:v>0.11361849537037037</c:v>
                </c:pt>
                <c:pt idx="6550">
                  <c:v>0.11362825231481481</c:v>
                </c:pt>
                <c:pt idx="6551">
                  <c:v>0.11363525462962963</c:v>
                </c:pt>
                <c:pt idx="6552">
                  <c:v>0.11367015046296297</c:v>
                </c:pt>
                <c:pt idx="6553">
                  <c:v>0.11364791666666667</c:v>
                </c:pt>
                <c:pt idx="6554">
                  <c:v>0.11365320601851853</c:v>
                </c:pt>
                <c:pt idx="6555">
                  <c:v>0.11366297453703704</c:v>
                </c:pt>
                <c:pt idx="6556">
                  <c:v>0.11367101851851852</c:v>
                </c:pt>
                <c:pt idx="6557">
                  <c:v>0.11370587962962964</c:v>
                </c:pt>
                <c:pt idx="6558">
                  <c:v>0.11368261574074075</c:v>
                </c:pt>
                <c:pt idx="6559">
                  <c:v>0.11368803240740739</c:v>
                </c:pt>
                <c:pt idx="6560">
                  <c:v>0.11369768518518519</c:v>
                </c:pt>
                <c:pt idx="6561">
                  <c:v>0.11370674768518518</c:v>
                </c:pt>
                <c:pt idx="6562">
                  <c:v>0.1137416087962963</c:v>
                </c:pt>
                <c:pt idx="6563">
                  <c:v>0.11371732638888889</c:v>
                </c:pt>
                <c:pt idx="6564">
                  <c:v>0.11372273148148149</c:v>
                </c:pt>
                <c:pt idx="6565">
                  <c:v>0.11373238425925926</c:v>
                </c:pt>
                <c:pt idx="6566">
                  <c:v>0.11374251157407407</c:v>
                </c:pt>
                <c:pt idx="6567">
                  <c:v>0.1137773611111111</c:v>
                </c:pt>
                <c:pt idx="6568">
                  <c:v>0.11375208333333332</c:v>
                </c:pt>
                <c:pt idx="6569">
                  <c:v>0.11375738425925926</c:v>
                </c:pt>
                <c:pt idx="6570">
                  <c:v>0.11376715277777778</c:v>
                </c:pt>
                <c:pt idx="6571">
                  <c:v>0.11377822916666668</c:v>
                </c:pt>
                <c:pt idx="6572">
                  <c:v>0.1138130787037037</c:v>
                </c:pt>
                <c:pt idx="6573">
                  <c:v>0.11378677083333333</c:v>
                </c:pt>
                <c:pt idx="6574">
                  <c:v>0.11379218750000002</c:v>
                </c:pt>
                <c:pt idx="6575">
                  <c:v>0.1138018287037037</c:v>
                </c:pt>
                <c:pt idx="6576">
                  <c:v>0.11381394675925927</c:v>
                </c:pt>
                <c:pt idx="6577">
                  <c:v>0.11384884259259259</c:v>
                </c:pt>
                <c:pt idx="6578">
                  <c:v>0.11382155092592593</c:v>
                </c:pt>
                <c:pt idx="6579">
                  <c:v>0.11382684027777779</c:v>
                </c:pt>
                <c:pt idx="6580">
                  <c:v>0.1138366087962963</c:v>
                </c:pt>
                <c:pt idx="6581">
                  <c:v>0.11384971064814815</c:v>
                </c:pt>
                <c:pt idx="6582">
                  <c:v>0.11388457175925926</c:v>
                </c:pt>
                <c:pt idx="6583">
                  <c:v>0.11385624999999999</c:v>
                </c:pt>
                <c:pt idx="6584">
                  <c:v>0.11386155092592593</c:v>
                </c:pt>
                <c:pt idx="6585">
                  <c:v>0.11387130787037036</c:v>
                </c:pt>
                <c:pt idx="6586">
                  <c:v>0.1138854398148148</c:v>
                </c:pt>
                <c:pt idx="6587">
                  <c:v>0.11392030092592592</c:v>
                </c:pt>
                <c:pt idx="6588">
                  <c:v>0.11389096064814815</c:v>
                </c:pt>
                <c:pt idx="6589">
                  <c:v>0.11389636574074075</c:v>
                </c:pt>
                <c:pt idx="6590">
                  <c:v>0.11390601851851852</c:v>
                </c:pt>
                <c:pt idx="6591">
                  <c:v>0.11392120370370369</c:v>
                </c:pt>
                <c:pt idx="6592">
                  <c:v>0.11395605324074075</c:v>
                </c:pt>
                <c:pt idx="6593">
                  <c:v>0.11392571759259258</c:v>
                </c:pt>
                <c:pt idx="6594">
                  <c:v>0.11393101851851851</c:v>
                </c:pt>
                <c:pt idx="6595">
                  <c:v>0.11394078703703703</c:v>
                </c:pt>
                <c:pt idx="6596">
                  <c:v>0.1139569212962963</c:v>
                </c:pt>
                <c:pt idx="6597">
                  <c:v>0.11399178240740741</c:v>
                </c:pt>
                <c:pt idx="6598">
                  <c:v>0.11396040509259259</c:v>
                </c:pt>
                <c:pt idx="6599">
                  <c:v>0.11396569444444445</c:v>
                </c:pt>
                <c:pt idx="6600">
                  <c:v>0.11397546296296296</c:v>
                </c:pt>
                <c:pt idx="6601">
                  <c:v>0.11399265046296296</c:v>
                </c:pt>
                <c:pt idx="6602">
                  <c:v>0.1140275462962963</c:v>
                </c:pt>
                <c:pt idx="6603">
                  <c:v>0.11399508101851852</c:v>
                </c:pt>
                <c:pt idx="6604">
                  <c:v>0.11400048611111112</c:v>
                </c:pt>
                <c:pt idx="6605">
                  <c:v>0.11401013888888889</c:v>
                </c:pt>
                <c:pt idx="6606">
                  <c:v>0.11402841435185185</c:v>
                </c:pt>
                <c:pt idx="6607">
                  <c:v>0.11406326388888889</c:v>
                </c:pt>
                <c:pt idx="6608">
                  <c:v>0.11402989583333334</c:v>
                </c:pt>
                <c:pt idx="6609">
                  <c:v>0.11403519675925926</c:v>
                </c:pt>
                <c:pt idx="6610">
                  <c:v>0.11404483796296296</c:v>
                </c:pt>
                <c:pt idx="6611">
                  <c:v>0.11406413194444444</c:v>
                </c:pt>
                <c:pt idx="6612">
                  <c:v>0.11409899305555556</c:v>
                </c:pt>
                <c:pt idx="6613">
                  <c:v>0.1140645949074074</c:v>
                </c:pt>
                <c:pt idx="6614">
                  <c:v>0.11406988425925925</c:v>
                </c:pt>
                <c:pt idx="6615">
                  <c:v>0.11407965277777778</c:v>
                </c:pt>
                <c:pt idx="6616">
                  <c:v>0.1140999074074074</c:v>
                </c:pt>
                <c:pt idx="6617">
                  <c:v>0.1140994675925926</c:v>
                </c:pt>
                <c:pt idx="6618">
                  <c:v>0.11414072916666666</c:v>
                </c:pt>
                <c:pt idx="6619">
                  <c:v>0.1141047800925926</c:v>
                </c:pt>
                <c:pt idx="6620">
                  <c:v>0.11411430555555556</c:v>
                </c:pt>
                <c:pt idx="6621">
                  <c:v>0.1141414351851852</c:v>
                </c:pt>
                <c:pt idx="6622">
                  <c:v>0.11413395833333333</c:v>
                </c:pt>
                <c:pt idx="6623">
                  <c:v>0.11413493055555556</c:v>
                </c:pt>
                <c:pt idx="6624">
                  <c:v>0.11413936342592594</c:v>
                </c:pt>
                <c:pt idx="6625">
                  <c:v>0.114176875</c:v>
                </c:pt>
                <c:pt idx="6626">
                  <c:v>0.11414908564814814</c:v>
                </c:pt>
                <c:pt idx="6627">
                  <c:v>0.11417732638888889</c:v>
                </c:pt>
                <c:pt idx="6628">
                  <c:v>0.11415745370370371</c:v>
                </c:pt>
                <c:pt idx="6629">
                  <c:v>0.11415745370370371</c:v>
                </c:pt>
                <c:pt idx="6630">
                  <c:v>0.11416875</c:v>
                </c:pt>
                <c:pt idx="6631">
                  <c:v>0.1142127199074074</c:v>
                </c:pt>
                <c:pt idx="6632">
                  <c:v>0.11421296296296296</c:v>
                </c:pt>
                <c:pt idx="6633">
                  <c:v>0.11424784722222221</c:v>
                </c:pt>
                <c:pt idx="6634">
                  <c:v>0.11424810185185186</c:v>
                </c:pt>
                <c:pt idx="6635">
                  <c:v>0.11428295138888889</c:v>
                </c:pt>
                <c:pt idx="6636">
                  <c:v>0.11425210648148149</c:v>
                </c:pt>
                <c:pt idx="6637">
                  <c:v>0.11428341435185185</c:v>
                </c:pt>
                <c:pt idx="6638">
                  <c:v>0.11431827546296296</c:v>
                </c:pt>
                <c:pt idx="6639">
                  <c:v>0.11428802083333334</c:v>
                </c:pt>
                <c:pt idx="6640">
                  <c:v>0.11431885416666666</c:v>
                </c:pt>
                <c:pt idx="6641">
                  <c:v>0.11429601851851852</c:v>
                </c:pt>
                <c:pt idx="6642">
                  <c:v>0.11435387731481482</c:v>
                </c:pt>
                <c:pt idx="6643">
                  <c:v>0.11431915509259259</c:v>
                </c:pt>
                <c:pt idx="6644">
                  <c:v>0.11432457175925925</c:v>
                </c:pt>
                <c:pt idx="6645">
                  <c:v>0.11435458333333333</c:v>
                </c:pt>
                <c:pt idx="6646">
                  <c:v>0.11433421296296296</c:v>
                </c:pt>
                <c:pt idx="6647">
                  <c:v>0.11435386574074075</c:v>
                </c:pt>
                <c:pt idx="6648">
                  <c:v>0.11438980324074073</c:v>
                </c:pt>
                <c:pt idx="6649">
                  <c:v>0.11435929398148148</c:v>
                </c:pt>
                <c:pt idx="6650">
                  <c:v>0.11439033564814816</c:v>
                </c:pt>
                <c:pt idx="6651">
                  <c:v>0.11436894675925925</c:v>
                </c:pt>
                <c:pt idx="6652">
                  <c:v>0.11438858796296296</c:v>
                </c:pt>
                <c:pt idx="6653">
                  <c:v>0.11442552083333334</c:v>
                </c:pt>
                <c:pt idx="6654">
                  <c:v>0.11439405092592592</c:v>
                </c:pt>
                <c:pt idx="6655">
                  <c:v>0.11442605324074073</c:v>
                </c:pt>
                <c:pt idx="6656">
                  <c:v>0.11440369212962964</c:v>
                </c:pt>
                <c:pt idx="6657">
                  <c:v>0.11442334490740741</c:v>
                </c:pt>
                <c:pt idx="6658">
                  <c:v>0.11446128472222222</c:v>
                </c:pt>
                <c:pt idx="6659">
                  <c:v>0.11442870370370371</c:v>
                </c:pt>
                <c:pt idx="6660">
                  <c:v>0.11446177083333332</c:v>
                </c:pt>
                <c:pt idx="6661">
                  <c:v>0.11443835648148148</c:v>
                </c:pt>
                <c:pt idx="6662">
                  <c:v>0.11445811342592593</c:v>
                </c:pt>
                <c:pt idx="6663">
                  <c:v>0.11449700231481481</c:v>
                </c:pt>
                <c:pt idx="6664">
                  <c:v>0.11446340277777778</c:v>
                </c:pt>
                <c:pt idx="6665">
                  <c:v>0.11449752314814815</c:v>
                </c:pt>
                <c:pt idx="6666">
                  <c:v>0.11447315972222222</c:v>
                </c:pt>
                <c:pt idx="6667">
                  <c:v>0.1144928125</c:v>
                </c:pt>
                <c:pt idx="6668">
                  <c:v>0.11453275462962963</c:v>
                </c:pt>
                <c:pt idx="6669">
                  <c:v>0.11449818287037038</c:v>
                </c:pt>
                <c:pt idx="6670">
                  <c:v>0.11453325231481482</c:v>
                </c:pt>
                <c:pt idx="6671">
                  <c:v>0.11450783564814815</c:v>
                </c:pt>
                <c:pt idx="6672">
                  <c:v>0.11452747685185184</c:v>
                </c:pt>
                <c:pt idx="6673">
                  <c:v>0.1145329976851852</c:v>
                </c:pt>
                <c:pt idx="6674">
                  <c:v>0.11456872685185186</c:v>
                </c:pt>
                <c:pt idx="6675">
                  <c:v>0.1145690162037037</c:v>
                </c:pt>
                <c:pt idx="6676">
                  <c:v>0.11454253472222221</c:v>
                </c:pt>
                <c:pt idx="6677">
                  <c:v>0.11456229166666666</c:v>
                </c:pt>
                <c:pt idx="6678">
                  <c:v>0.1145675925925926</c:v>
                </c:pt>
                <c:pt idx="6679">
                  <c:v>0.11460449074074075</c:v>
                </c:pt>
                <c:pt idx="6680">
                  <c:v>0.11460474537037037</c:v>
                </c:pt>
                <c:pt idx="6681">
                  <c:v>0.11457732638888889</c:v>
                </c:pt>
                <c:pt idx="6682">
                  <c:v>0.11459697916666667</c:v>
                </c:pt>
                <c:pt idx="6683">
                  <c:v>0.11460226851851851</c:v>
                </c:pt>
                <c:pt idx="6684">
                  <c:v>0.11460560185185185</c:v>
                </c:pt>
                <c:pt idx="6685">
                  <c:v>0.1146404513888889</c:v>
                </c:pt>
                <c:pt idx="6686">
                  <c:v>0.11461206018518517</c:v>
                </c:pt>
                <c:pt idx="6687">
                  <c:v>0.1146316550925926</c:v>
                </c:pt>
                <c:pt idx="6688">
                  <c:v>0.11463707175925926</c:v>
                </c:pt>
                <c:pt idx="6689">
                  <c:v>0.11464133101851852</c:v>
                </c:pt>
                <c:pt idx="6690">
                  <c:v>0.11467621527777777</c:v>
                </c:pt>
                <c:pt idx="6691">
                  <c:v>0.11464680555555555</c:v>
                </c:pt>
                <c:pt idx="6692">
                  <c:v>0.11466645833333333</c:v>
                </c:pt>
                <c:pt idx="6693">
                  <c:v>0.11467174768518518</c:v>
                </c:pt>
                <c:pt idx="6694">
                  <c:v>0.11467709490740741</c:v>
                </c:pt>
                <c:pt idx="6695">
                  <c:v>0.11471194444444444</c:v>
                </c:pt>
                <c:pt idx="6696">
                  <c:v>0.1146815162037037</c:v>
                </c:pt>
                <c:pt idx="6697">
                  <c:v>0.1147011574074074</c:v>
                </c:pt>
                <c:pt idx="6698">
                  <c:v>0.11470645833333333</c:v>
                </c:pt>
                <c:pt idx="6699">
                  <c:v>0.11471282407407407</c:v>
                </c:pt>
                <c:pt idx="6700">
                  <c:v>0.11474770833333332</c:v>
                </c:pt>
                <c:pt idx="6701">
                  <c:v>0.11471630787037036</c:v>
                </c:pt>
                <c:pt idx="6702">
                  <c:v>0.11473583333333333</c:v>
                </c:pt>
                <c:pt idx="6703">
                  <c:v>0.11474125</c:v>
                </c:pt>
                <c:pt idx="6704">
                  <c:v>0.11474869212962963</c:v>
                </c:pt>
                <c:pt idx="6705">
                  <c:v>0.11478354166666667</c:v>
                </c:pt>
                <c:pt idx="6706">
                  <c:v>0.11475085648148148</c:v>
                </c:pt>
                <c:pt idx="6707">
                  <c:v>0.114770625</c:v>
                </c:pt>
                <c:pt idx="6708">
                  <c:v>0.11477592592592593</c:v>
                </c:pt>
                <c:pt idx="6709">
                  <c:v>0.11478440972222222</c:v>
                </c:pt>
                <c:pt idx="6710">
                  <c:v>0.11481925925925925</c:v>
                </c:pt>
                <c:pt idx="6711">
                  <c:v>0.11478565972222222</c:v>
                </c:pt>
                <c:pt idx="6712">
                  <c:v>0.11480531249999999</c:v>
                </c:pt>
                <c:pt idx="6713">
                  <c:v>0.11481071759259259</c:v>
                </c:pt>
                <c:pt idx="6714">
                  <c:v>0.11482012731481482</c:v>
                </c:pt>
                <c:pt idx="6715">
                  <c:v>0.11486083333333334</c:v>
                </c:pt>
                <c:pt idx="6716">
                  <c:v>0.11482032407407407</c:v>
                </c:pt>
                <c:pt idx="6717">
                  <c:v>0.11483996527777778</c:v>
                </c:pt>
                <c:pt idx="6718">
                  <c:v>0.11484538194444445</c:v>
                </c:pt>
                <c:pt idx="6719">
                  <c:v>0.11486171296296295</c:v>
                </c:pt>
                <c:pt idx="6720">
                  <c:v>0.11485502314814815</c:v>
                </c:pt>
                <c:pt idx="6721">
                  <c:v>0.11485503472222221</c:v>
                </c:pt>
                <c:pt idx="6722">
                  <c:v>0.11489690972222222</c:v>
                </c:pt>
                <c:pt idx="6723">
                  <c:v>0.11487476851851852</c:v>
                </c:pt>
                <c:pt idx="6724">
                  <c:v>0.11487760416666666</c:v>
                </c:pt>
                <c:pt idx="6725">
                  <c:v>0.11487760416666666</c:v>
                </c:pt>
                <c:pt idx="6726">
                  <c:v>0.11488008101851853</c:v>
                </c:pt>
                <c:pt idx="6727">
                  <c:v>0.11489792824074074</c:v>
                </c:pt>
                <c:pt idx="6728">
                  <c:v>0.11488983796296297</c:v>
                </c:pt>
                <c:pt idx="6729">
                  <c:v>0.11493299768518518</c:v>
                </c:pt>
                <c:pt idx="6730">
                  <c:v>0.11490944444444444</c:v>
                </c:pt>
                <c:pt idx="6731">
                  <c:v>0.11493344907407409</c:v>
                </c:pt>
                <c:pt idx="6732">
                  <c:v>0.11496831018518518</c:v>
                </c:pt>
                <c:pt idx="6733">
                  <c:v>0.11496855324074073</c:v>
                </c:pt>
                <c:pt idx="6734">
                  <c:v>0.11500341435185185</c:v>
                </c:pt>
                <c:pt idx="6735">
                  <c:v>0.11500369212962963</c:v>
                </c:pt>
                <c:pt idx="6736">
                  <c:v>0.11499280092592594</c:v>
                </c:pt>
                <c:pt idx="6737">
                  <c:v>0.11503872685185185</c:v>
                </c:pt>
                <c:pt idx="6738">
                  <c:v>0.11503900462962963</c:v>
                </c:pt>
                <c:pt idx="6739">
                  <c:v>0.1150287037037037</c:v>
                </c:pt>
                <c:pt idx="6740">
                  <c:v>0.11503670138888888</c:v>
                </c:pt>
                <c:pt idx="6741">
                  <c:v>0.11507420138888889</c:v>
                </c:pt>
                <c:pt idx="6742">
                  <c:v>0.11507458333333333</c:v>
                </c:pt>
                <c:pt idx="6743">
                  <c:v>0.1150599074074074</c:v>
                </c:pt>
                <c:pt idx="6744">
                  <c:v>0.1150653125</c:v>
                </c:pt>
                <c:pt idx="6745">
                  <c:v>0.1150749537037037</c:v>
                </c:pt>
                <c:pt idx="6746">
                  <c:v>0.11511010416666667</c:v>
                </c:pt>
                <c:pt idx="6747">
                  <c:v>0.11511034722222223</c:v>
                </c:pt>
                <c:pt idx="6748">
                  <c:v>0.11509466435185185</c:v>
                </c:pt>
                <c:pt idx="6749">
                  <c:v>0.11509996527777777</c:v>
                </c:pt>
                <c:pt idx="6750">
                  <c:v>0.11510972222222222</c:v>
                </c:pt>
                <c:pt idx="6751">
                  <c:v>0.11514583333333334</c:v>
                </c:pt>
                <c:pt idx="6752">
                  <c:v>0.11514611111111112</c:v>
                </c:pt>
                <c:pt idx="6753">
                  <c:v>0.11512939814814815</c:v>
                </c:pt>
                <c:pt idx="6754">
                  <c:v>0.1151346875</c:v>
                </c:pt>
                <c:pt idx="6755">
                  <c:v>0.11514445601851853</c:v>
                </c:pt>
                <c:pt idx="6756">
                  <c:v>0.11518159722222222</c:v>
                </c:pt>
                <c:pt idx="6757">
                  <c:v>0.11518184027777778</c:v>
                </c:pt>
                <c:pt idx="6758">
                  <c:v>0.11516407407407407</c:v>
                </c:pt>
                <c:pt idx="6759">
                  <c:v>0.11516949074074075</c:v>
                </c:pt>
                <c:pt idx="6760">
                  <c:v>0.11517913194444444</c:v>
                </c:pt>
                <c:pt idx="6761">
                  <c:v>0.11521731481481483</c:v>
                </c:pt>
                <c:pt idx="6762">
                  <c:v>0.11521756944444445</c:v>
                </c:pt>
                <c:pt idx="6763">
                  <c:v>0.11519880787037036</c:v>
                </c:pt>
                <c:pt idx="6764">
                  <c:v>0.11520421296296296</c:v>
                </c:pt>
                <c:pt idx="6765">
                  <c:v>0.11521386574074073</c:v>
                </c:pt>
                <c:pt idx="6766">
                  <c:v>0.11525304398148147</c:v>
                </c:pt>
                <c:pt idx="6767">
                  <c:v>0.11525333333333333</c:v>
                </c:pt>
                <c:pt idx="6768">
                  <c:v>0.11523355324074075</c:v>
                </c:pt>
                <c:pt idx="6769">
                  <c:v>0.11523885416666667</c:v>
                </c:pt>
                <c:pt idx="6770">
                  <c:v>0.11524861111111111</c:v>
                </c:pt>
                <c:pt idx="6771">
                  <c:v>0.11528879629629629</c:v>
                </c:pt>
                <c:pt idx="6772">
                  <c:v>0.11528905092592594</c:v>
                </c:pt>
                <c:pt idx="6773">
                  <c:v>0.11526822916666667</c:v>
                </c:pt>
                <c:pt idx="6774">
                  <c:v>0.11527363425925925</c:v>
                </c:pt>
                <c:pt idx="6775">
                  <c:v>0.11528328703703704</c:v>
                </c:pt>
                <c:pt idx="6776">
                  <c:v>0.11532452546296296</c:v>
                </c:pt>
                <c:pt idx="6777">
                  <c:v>0.11532481481481482</c:v>
                </c:pt>
                <c:pt idx="6778">
                  <c:v>0.11530303240740741</c:v>
                </c:pt>
                <c:pt idx="6779">
                  <c:v>0.11530833333333333</c:v>
                </c:pt>
                <c:pt idx="6780">
                  <c:v>0.11531810185185186</c:v>
                </c:pt>
                <c:pt idx="6781">
                  <c:v>0.11536028935185184</c:v>
                </c:pt>
                <c:pt idx="6782">
                  <c:v>0.1153605324074074</c:v>
                </c:pt>
                <c:pt idx="6783">
                  <c:v>0.11533771990740742</c:v>
                </c:pt>
                <c:pt idx="6784">
                  <c:v>0.11534300925925926</c:v>
                </c:pt>
                <c:pt idx="6785">
                  <c:v>0.11535275462962963</c:v>
                </c:pt>
                <c:pt idx="6786">
                  <c:v>0.11539600694444445</c:v>
                </c:pt>
                <c:pt idx="6787">
                  <c:v>0.11539626157407408</c:v>
                </c:pt>
                <c:pt idx="6788">
                  <c:v>0.11537243055555556</c:v>
                </c:pt>
                <c:pt idx="6789">
                  <c:v>0.11537784722222222</c:v>
                </c:pt>
                <c:pt idx="6790">
                  <c:v>0.11538748842592593</c:v>
                </c:pt>
                <c:pt idx="6791">
                  <c:v>0.11543173611111111</c:v>
                </c:pt>
                <c:pt idx="6792">
                  <c:v>0.11543202546296295</c:v>
                </c:pt>
                <c:pt idx="6793">
                  <c:v>0.11540718750000001</c:v>
                </c:pt>
                <c:pt idx="6794">
                  <c:v>0.11541247685185185</c:v>
                </c:pt>
                <c:pt idx="6795">
                  <c:v>0.11542224537037038</c:v>
                </c:pt>
                <c:pt idx="6796">
                  <c:v>0.1154675</c:v>
                </c:pt>
                <c:pt idx="6797">
                  <c:v>0.11546775462962962</c:v>
                </c:pt>
                <c:pt idx="6798">
                  <c:v>0.11544185185185185</c:v>
                </c:pt>
                <c:pt idx="6799">
                  <c:v>0.11544726851851851</c:v>
                </c:pt>
                <c:pt idx="6800">
                  <c:v>0.1154569212962963</c:v>
                </c:pt>
                <c:pt idx="6801">
                  <c:v>0.11550322916666667</c:v>
                </c:pt>
                <c:pt idx="6802">
                  <c:v>0.11550351851851852</c:v>
                </c:pt>
                <c:pt idx="6803">
                  <c:v>0.1154765625</c:v>
                </c:pt>
                <c:pt idx="6804">
                  <c:v>0.11548197916666665</c:v>
                </c:pt>
                <c:pt idx="6805">
                  <c:v>0.11549162037037036</c:v>
                </c:pt>
                <c:pt idx="6806">
                  <c:v>0.11553899305555555</c:v>
                </c:pt>
                <c:pt idx="6807">
                  <c:v>0.11553923611111111</c:v>
                </c:pt>
                <c:pt idx="6808">
                  <c:v>0.11551135416666668</c:v>
                </c:pt>
                <c:pt idx="6809">
                  <c:v>0.11551665509259258</c:v>
                </c:pt>
                <c:pt idx="6810">
                  <c:v>0.11552641203703702</c:v>
                </c:pt>
                <c:pt idx="6811">
                  <c:v>0.11558052083333333</c:v>
                </c:pt>
                <c:pt idx="6812">
                  <c:v>0.11558077546296297</c:v>
                </c:pt>
                <c:pt idx="6813">
                  <c:v>0.11554607638888888</c:v>
                </c:pt>
                <c:pt idx="6814">
                  <c:v>0.11555137731481481</c:v>
                </c:pt>
                <c:pt idx="6815">
                  <c:v>0.11556114583333334</c:v>
                </c:pt>
                <c:pt idx="6816">
                  <c:v>0.11557471064814816</c:v>
                </c:pt>
                <c:pt idx="6817">
                  <c:v>0.11558180555555557</c:v>
                </c:pt>
                <c:pt idx="6818">
                  <c:v>0.11558099537037037</c:v>
                </c:pt>
                <c:pt idx="6819">
                  <c:v>0.11561682870370371</c:v>
                </c:pt>
                <c:pt idx="6820">
                  <c:v>0.11558622685185187</c:v>
                </c:pt>
                <c:pt idx="6821">
                  <c:v>0.11559587962962962</c:v>
                </c:pt>
                <c:pt idx="6822">
                  <c:v>0.11559729166666666</c:v>
                </c:pt>
                <c:pt idx="6823">
                  <c:v>0.11559729166666666</c:v>
                </c:pt>
                <c:pt idx="6824">
                  <c:v>0.11561789351851852</c:v>
                </c:pt>
                <c:pt idx="6825">
                  <c:v>0.11561552083333333</c:v>
                </c:pt>
                <c:pt idx="6826">
                  <c:v>0.11565307870370371</c:v>
                </c:pt>
                <c:pt idx="6827">
                  <c:v>0.11565333333333333</c:v>
                </c:pt>
                <c:pt idx="6828">
                  <c:v>0.11568818287037037</c:v>
                </c:pt>
                <c:pt idx="6829">
                  <c:v>0.11568858796296295</c:v>
                </c:pt>
                <c:pt idx="6830">
                  <c:v>0.11572344907407407</c:v>
                </c:pt>
                <c:pt idx="6831">
                  <c:v>0.11569883101851852</c:v>
                </c:pt>
                <c:pt idx="6832">
                  <c:v>0.11572391203703704</c:v>
                </c:pt>
                <c:pt idx="6833">
                  <c:v>0.11575876157407407</c:v>
                </c:pt>
                <c:pt idx="6834">
                  <c:v>0.11573474537037037</c:v>
                </c:pt>
                <c:pt idx="6835">
                  <c:v>0.11574274305555556</c:v>
                </c:pt>
                <c:pt idx="6836">
                  <c:v>0.11575938657407407</c:v>
                </c:pt>
                <c:pt idx="6837">
                  <c:v>0.11579424768518519</c:v>
                </c:pt>
                <c:pt idx="6838">
                  <c:v>0.11576593750000001</c:v>
                </c:pt>
                <c:pt idx="6839">
                  <c:v>0.11577135416666666</c:v>
                </c:pt>
                <c:pt idx="6840">
                  <c:v>0.11578099537037038</c:v>
                </c:pt>
                <c:pt idx="6841">
                  <c:v>0.11579511574074075</c:v>
                </c:pt>
                <c:pt idx="6842">
                  <c:v>0.11582997685185185</c:v>
                </c:pt>
                <c:pt idx="6843">
                  <c:v>0.11580071759259258</c:v>
                </c:pt>
                <c:pt idx="6844">
                  <c:v>0.11580600694444444</c:v>
                </c:pt>
                <c:pt idx="6845">
                  <c:v>0.11581577546296296</c:v>
                </c:pt>
                <c:pt idx="6846">
                  <c:v>0.1158308449074074</c:v>
                </c:pt>
                <c:pt idx="6847">
                  <c:v>0.11586574074074074</c:v>
                </c:pt>
                <c:pt idx="6848">
                  <c:v>0.11583538194444444</c:v>
                </c:pt>
                <c:pt idx="6849">
                  <c:v>0.11584079861111111</c:v>
                </c:pt>
                <c:pt idx="6850">
                  <c:v>0.11585045138888889</c:v>
                </c:pt>
                <c:pt idx="6851">
                  <c:v>0.11586660879629629</c:v>
                </c:pt>
                <c:pt idx="6852">
                  <c:v>0.11590146990740741</c:v>
                </c:pt>
                <c:pt idx="6853">
                  <c:v>0.11587009259259258</c:v>
                </c:pt>
                <c:pt idx="6854">
                  <c:v>0.11587550925925927</c:v>
                </c:pt>
                <c:pt idx="6855">
                  <c:v>0.11588515046296295</c:v>
                </c:pt>
                <c:pt idx="6856">
                  <c:v>0.11590233796296297</c:v>
                </c:pt>
                <c:pt idx="6857">
                  <c:v>0.11593719907407407</c:v>
                </c:pt>
                <c:pt idx="6858">
                  <c:v>0.11590479166666667</c:v>
                </c:pt>
                <c:pt idx="6859">
                  <c:v>0.11591020833333333</c:v>
                </c:pt>
                <c:pt idx="6860">
                  <c:v>0.11591986111111112</c:v>
                </c:pt>
                <c:pt idx="6861">
                  <c:v>0.11593810185185187</c:v>
                </c:pt>
                <c:pt idx="6862">
                  <c:v>0.11597296296296296</c:v>
                </c:pt>
                <c:pt idx="6863">
                  <c:v>0.11593956018518518</c:v>
                </c:pt>
                <c:pt idx="6864">
                  <c:v>0.11594497685185184</c:v>
                </c:pt>
                <c:pt idx="6865">
                  <c:v>0.11595461805555556</c:v>
                </c:pt>
                <c:pt idx="6866">
                  <c:v>0.11597394675925926</c:v>
                </c:pt>
                <c:pt idx="6867">
                  <c:v>0.11600879629629629</c:v>
                </c:pt>
                <c:pt idx="6868">
                  <c:v>0.11597430555555555</c:v>
                </c:pt>
                <c:pt idx="6869">
                  <c:v>0.11597960648148148</c:v>
                </c:pt>
                <c:pt idx="6870">
                  <c:v>0.11598936342592592</c:v>
                </c:pt>
                <c:pt idx="6871">
                  <c:v>0.1160096875</c:v>
                </c:pt>
                <c:pt idx="6872">
                  <c:v>0.11600927083333334</c:v>
                </c:pt>
                <c:pt idx="6873">
                  <c:v>0.1160447337962963</c:v>
                </c:pt>
                <c:pt idx="6874">
                  <c:v>0.11601457175925926</c:v>
                </c:pt>
                <c:pt idx="6875">
                  <c:v>0.11602410879629631</c:v>
                </c:pt>
                <c:pt idx="6876">
                  <c:v>0.11604543981481481</c:v>
                </c:pt>
                <c:pt idx="6877">
                  <c:v>0.11604375</c:v>
                </c:pt>
                <c:pt idx="6878">
                  <c:v>0.11608046296296297</c:v>
                </c:pt>
                <c:pt idx="6879">
                  <c:v>0.11604909722222223</c:v>
                </c:pt>
                <c:pt idx="6880">
                  <c:v>0.11605873842592591</c:v>
                </c:pt>
                <c:pt idx="6881">
                  <c:v>0.11608115740740742</c:v>
                </c:pt>
                <c:pt idx="6882">
                  <c:v>0.11607846064814814</c:v>
                </c:pt>
                <c:pt idx="6883">
                  <c:v>0.11611622685185186</c:v>
                </c:pt>
                <c:pt idx="6884">
                  <c:v>0.11608377314814815</c:v>
                </c:pt>
                <c:pt idx="6885">
                  <c:v>0.1160935300925926</c:v>
                </c:pt>
                <c:pt idx="6886">
                  <c:v>0.1161169212962963</c:v>
                </c:pt>
                <c:pt idx="6887">
                  <c:v>0.11611318287037037</c:v>
                </c:pt>
                <c:pt idx="6888">
                  <c:v>0.11615195601851852</c:v>
                </c:pt>
                <c:pt idx="6889">
                  <c:v>0.11611857638888889</c:v>
                </c:pt>
                <c:pt idx="6890">
                  <c:v>0.11612822916666667</c:v>
                </c:pt>
                <c:pt idx="6891">
                  <c:v>0.11615265046296297</c:v>
                </c:pt>
                <c:pt idx="6892">
                  <c:v>0.11614787037037037</c:v>
                </c:pt>
                <c:pt idx="6893">
                  <c:v>0.11618768518518519</c:v>
                </c:pt>
                <c:pt idx="6894">
                  <c:v>0.11615325231481481</c:v>
                </c:pt>
                <c:pt idx="6895">
                  <c:v>0.11616289351851851</c:v>
                </c:pt>
                <c:pt idx="6896">
                  <c:v>0.11618935185185185</c:v>
                </c:pt>
                <c:pt idx="6897">
                  <c:v>0.11618960648148148</c:v>
                </c:pt>
                <c:pt idx="6898">
                  <c:v>0.11618266203703703</c:v>
                </c:pt>
                <c:pt idx="6899">
                  <c:v>0.11618791666666667</c:v>
                </c:pt>
                <c:pt idx="6900">
                  <c:v>0.11622487268518518</c:v>
                </c:pt>
                <c:pt idx="6901">
                  <c:v>0.11619770833333333</c:v>
                </c:pt>
                <c:pt idx="6902">
                  <c:v>0.11622532407407409</c:v>
                </c:pt>
                <c:pt idx="6903">
                  <c:v>0.11621734953703704</c:v>
                </c:pt>
                <c:pt idx="6904">
                  <c:v>0.11622265046296297</c:v>
                </c:pt>
                <c:pt idx="6905">
                  <c:v>0.11626062500000001</c:v>
                </c:pt>
                <c:pt idx="6906">
                  <c:v>0.11623240740740741</c:v>
                </c:pt>
                <c:pt idx="6907">
                  <c:v>0.11626104166666666</c:v>
                </c:pt>
                <c:pt idx="6908">
                  <c:v>0.1162520486111111</c:v>
                </c:pt>
                <c:pt idx="6909">
                  <c:v>0.11625746527777776</c:v>
                </c:pt>
                <c:pt idx="6910">
                  <c:v>0.1163021412037037</c:v>
                </c:pt>
                <c:pt idx="6911">
                  <c:v>0.1162670949074074</c:v>
                </c:pt>
                <c:pt idx="6912">
                  <c:v>0.11630260416666667</c:v>
                </c:pt>
                <c:pt idx="6913">
                  <c:v>0.1162867476851852</c:v>
                </c:pt>
                <c:pt idx="6914">
                  <c:v>0.11629215277777778</c:v>
                </c:pt>
                <c:pt idx="6915">
                  <c:v>0.11629634259259258</c:v>
                </c:pt>
                <c:pt idx="6916">
                  <c:v>0.11630180555555557</c:v>
                </c:pt>
                <c:pt idx="6917">
                  <c:v>0.11633821759259259</c:v>
                </c:pt>
                <c:pt idx="6918">
                  <c:v>0.11633846064814814</c:v>
                </c:pt>
                <c:pt idx="6919">
                  <c:v>0.11631891203703704</c:v>
                </c:pt>
                <c:pt idx="6920">
                  <c:v>0.11631891203703704</c:v>
                </c:pt>
                <c:pt idx="6921">
                  <c:v>0.11632150462962963</c:v>
                </c:pt>
                <c:pt idx="6922">
                  <c:v>0.11637388888888889</c:v>
                </c:pt>
                <c:pt idx="6923">
                  <c:v>0.11637413194444444</c:v>
                </c:pt>
                <c:pt idx="6924">
                  <c:v>0.1164090162037037</c:v>
                </c:pt>
                <c:pt idx="6925">
                  <c:v>0.11640927083333334</c:v>
                </c:pt>
                <c:pt idx="6926">
                  <c:v>0.11640488425925925</c:v>
                </c:pt>
                <c:pt idx="6927">
                  <c:v>0.11644430555555556</c:v>
                </c:pt>
                <c:pt idx="6928">
                  <c:v>0.11644468749999999</c:v>
                </c:pt>
                <c:pt idx="6929">
                  <c:v>0.11644078703703704</c:v>
                </c:pt>
                <c:pt idx="6930">
                  <c:v>0.11647972222222223</c:v>
                </c:pt>
                <c:pt idx="6931">
                  <c:v>0.11648001157407407</c:v>
                </c:pt>
                <c:pt idx="6932">
                  <c:v>0.11644876157407408</c:v>
                </c:pt>
                <c:pt idx="6933">
                  <c:v>0.11647193287037037</c:v>
                </c:pt>
                <c:pt idx="6934">
                  <c:v>0.11647734953703703</c:v>
                </c:pt>
                <c:pt idx="6935">
                  <c:v>0.11648085648148149</c:v>
                </c:pt>
                <c:pt idx="6936">
                  <c:v>0.11651570601851852</c:v>
                </c:pt>
                <c:pt idx="6937">
                  <c:v>0.11648702546296297</c:v>
                </c:pt>
                <c:pt idx="6938">
                  <c:v>0.11650667824074074</c:v>
                </c:pt>
                <c:pt idx="6939">
                  <c:v>0.11651208333333334</c:v>
                </c:pt>
                <c:pt idx="6940">
                  <c:v>0.11651657407407408</c:v>
                </c:pt>
                <c:pt idx="6941">
                  <c:v>0.11655143518518518</c:v>
                </c:pt>
                <c:pt idx="6942">
                  <c:v>0.11652171296296297</c:v>
                </c:pt>
                <c:pt idx="6943">
                  <c:v>0.11654135416666667</c:v>
                </c:pt>
                <c:pt idx="6944">
                  <c:v>0.11654677083333333</c:v>
                </c:pt>
                <c:pt idx="6945">
                  <c:v>0.11655233796296295</c:v>
                </c:pt>
                <c:pt idx="6946">
                  <c:v>0.11658718750000001</c:v>
                </c:pt>
                <c:pt idx="6947">
                  <c:v>0.11655651620370371</c:v>
                </c:pt>
                <c:pt idx="6948">
                  <c:v>0.11657615740740741</c:v>
                </c:pt>
                <c:pt idx="6949">
                  <c:v>0.11658145833333333</c:v>
                </c:pt>
                <c:pt idx="6950">
                  <c:v>0.11658806712962962</c:v>
                </c:pt>
                <c:pt idx="6951">
                  <c:v>0.11662291666666667</c:v>
                </c:pt>
                <c:pt idx="6952">
                  <c:v>0.11659130787037036</c:v>
                </c:pt>
                <c:pt idx="6953">
                  <c:v>0.1166108449074074</c:v>
                </c:pt>
                <c:pt idx="6954">
                  <c:v>0.11661624999999999</c:v>
                </c:pt>
                <c:pt idx="6955">
                  <c:v>0.11662379629629631</c:v>
                </c:pt>
                <c:pt idx="6956">
                  <c:v>0.11665868055555556</c:v>
                </c:pt>
                <c:pt idx="6957">
                  <c:v>0.11662586805555557</c:v>
                </c:pt>
                <c:pt idx="6958">
                  <c:v>0.11664562500000002</c:v>
                </c:pt>
                <c:pt idx="6959">
                  <c:v>0.11665092592592592</c:v>
                </c:pt>
                <c:pt idx="6960">
                  <c:v>0.1166595601851852</c:v>
                </c:pt>
                <c:pt idx="6961">
                  <c:v>0.11669440972222223</c:v>
                </c:pt>
                <c:pt idx="6962">
                  <c:v>0.11666069444444445</c:v>
                </c:pt>
                <c:pt idx="6963">
                  <c:v>0.11668033564814816</c:v>
                </c:pt>
                <c:pt idx="6964">
                  <c:v>0.11668563657407406</c:v>
                </c:pt>
                <c:pt idx="6965">
                  <c:v>0.11669527777777777</c:v>
                </c:pt>
                <c:pt idx="6966">
                  <c:v>0.11669534722222223</c:v>
                </c:pt>
                <c:pt idx="6967">
                  <c:v>0.1167304398148148</c:v>
                </c:pt>
                <c:pt idx="6968">
                  <c:v>0.1167150462962963</c:v>
                </c:pt>
                <c:pt idx="6969">
                  <c:v>0.11672033564814815</c:v>
                </c:pt>
                <c:pt idx="6970">
                  <c:v>0.11673116898148149</c:v>
                </c:pt>
                <c:pt idx="6971">
                  <c:v>0.11673010416666667</c:v>
                </c:pt>
                <c:pt idx="6972">
                  <c:v>0.11676619212962963</c:v>
                </c:pt>
                <c:pt idx="6973">
                  <c:v>0.11674973379629629</c:v>
                </c:pt>
                <c:pt idx="6974">
                  <c:v>0.11675515046296296</c:v>
                </c:pt>
                <c:pt idx="6975">
                  <c:v>0.11676688657407408</c:v>
                </c:pt>
                <c:pt idx="6976">
                  <c:v>0.11676479166666666</c:v>
                </c:pt>
                <c:pt idx="6977">
                  <c:v>0.11680190972222222</c:v>
                </c:pt>
                <c:pt idx="6978">
                  <c:v>0.11678446759259259</c:v>
                </c:pt>
                <c:pt idx="6979">
                  <c:v>0.11678982638888889</c:v>
                </c:pt>
                <c:pt idx="6980">
                  <c:v>0.11680260416666666</c:v>
                </c:pt>
                <c:pt idx="6981">
                  <c:v>0.11679946759259259</c:v>
                </c:pt>
                <c:pt idx="6982">
                  <c:v>0.11683767361111112</c:v>
                </c:pt>
                <c:pt idx="6983">
                  <c:v>0.11681921296296298</c:v>
                </c:pt>
                <c:pt idx="6984">
                  <c:v>0.11682450231481482</c:v>
                </c:pt>
                <c:pt idx="6985">
                  <c:v>0.11683836805555554</c:v>
                </c:pt>
                <c:pt idx="6986">
                  <c:v>0.11683427083333332</c:v>
                </c:pt>
                <c:pt idx="6987">
                  <c:v>0.11687340277777779</c:v>
                </c:pt>
                <c:pt idx="6988">
                  <c:v>0.11685391203703703</c:v>
                </c:pt>
                <c:pt idx="6989">
                  <c:v>0.1168593287037037</c:v>
                </c:pt>
                <c:pt idx="6990">
                  <c:v>0.11687409722222221</c:v>
                </c:pt>
                <c:pt idx="6991">
                  <c:v>0.1168689699074074</c:v>
                </c:pt>
                <c:pt idx="6992">
                  <c:v>0.11690916666666668</c:v>
                </c:pt>
                <c:pt idx="6993">
                  <c:v>0.11688858796296296</c:v>
                </c:pt>
                <c:pt idx="6994">
                  <c:v>0.11689400462962962</c:v>
                </c:pt>
                <c:pt idx="6995">
                  <c:v>0.11690986111111111</c:v>
                </c:pt>
                <c:pt idx="6996">
                  <c:v>0.11690365740740742</c:v>
                </c:pt>
                <c:pt idx="6997">
                  <c:v>0.11694488425925925</c:v>
                </c:pt>
                <c:pt idx="6998">
                  <c:v>0.11692340277777778</c:v>
                </c:pt>
                <c:pt idx="6999">
                  <c:v>0.11692870370370372</c:v>
                </c:pt>
                <c:pt idx="7000">
                  <c:v>0.1169455787037037</c:v>
                </c:pt>
                <c:pt idx="7001">
                  <c:v>0.11693846064814815</c:v>
                </c:pt>
                <c:pt idx="7002">
                  <c:v>0.11698061342592592</c:v>
                </c:pt>
                <c:pt idx="7003">
                  <c:v>0.11695810185185185</c:v>
                </c:pt>
                <c:pt idx="7004">
                  <c:v>0.11696339120370371</c:v>
                </c:pt>
                <c:pt idx="7005">
                  <c:v>0.11698130787037037</c:v>
                </c:pt>
                <c:pt idx="7006">
                  <c:v>0.11697315972222222</c:v>
                </c:pt>
                <c:pt idx="7007">
                  <c:v>0.11702217592592594</c:v>
                </c:pt>
                <c:pt idx="7008">
                  <c:v>0.11699284722222221</c:v>
                </c:pt>
                <c:pt idx="7009">
                  <c:v>0.11699814814814814</c:v>
                </c:pt>
                <c:pt idx="7010">
                  <c:v>0.11702287037037036</c:v>
                </c:pt>
                <c:pt idx="7011">
                  <c:v>0.11700790509259258</c:v>
                </c:pt>
                <c:pt idx="7012">
                  <c:v>0.1170163773148148</c:v>
                </c:pt>
                <c:pt idx="7013">
                  <c:v>0.11705803240740741</c:v>
                </c:pt>
                <c:pt idx="7014">
                  <c:v>0.1170275462962963</c:v>
                </c:pt>
                <c:pt idx="7015">
                  <c:v>0.11703283564814815</c:v>
                </c:pt>
                <c:pt idx="7016">
                  <c:v>0.11705872685185185</c:v>
                </c:pt>
                <c:pt idx="7017">
                  <c:v>0.11703885416666666</c:v>
                </c:pt>
                <c:pt idx="7018">
                  <c:v>0.11703896990740741</c:v>
                </c:pt>
                <c:pt idx="7019">
                  <c:v>0.11704261574074075</c:v>
                </c:pt>
                <c:pt idx="7020">
                  <c:v>0.11709415509259259</c:v>
                </c:pt>
                <c:pt idx="7021">
                  <c:v>0.11706225694444444</c:v>
                </c:pt>
                <c:pt idx="7022">
                  <c:v>0.11709457175925926</c:v>
                </c:pt>
                <c:pt idx="7023">
                  <c:v>0.11712945601851853</c:v>
                </c:pt>
                <c:pt idx="7024">
                  <c:v>0.11712971064814814</c:v>
                </c:pt>
                <c:pt idx="7025">
                  <c:v>0.11716456018518517</c:v>
                </c:pt>
                <c:pt idx="7026">
                  <c:v>0.11716484953703704</c:v>
                </c:pt>
                <c:pt idx="7027">
                  <c:v>0.11714560185185185</c:v>
                </c:pt>
                <c:pt idx="7028">
                  <c:v>0.11719987268518518</c:v>
                </c:pt>
                <c:pt idx="7029">
                  <c:v>0.11720016203703704</c:v>
                </c:pt>
                <c:pt idx="7030">
                  <c:v>0.11718150462962962</c:v>
                </c:pt>
                <c:pt idx="7031">
                  <c:v>0.11718950231481483</c:v>
                </c:pt>
                <c:pt idx="7032">
                  <c:v>0.1172353587962963</c:v>
                </c:pt>
                <c:pt idx="7033">
                  <c:v>0.11723564814814814</c:v>
                </c:pt>
                <c:pt idx="7034">
                  <c:v>0.11721269675925926</c:v>
                </c:pt>
                <c:pt idx="7035">
                  <c:v>0.11721811342592592</c:v>
                </c:pt>
                <c:pt idx="7036">
                  <c:v>0.11722776620370372</c:v>
                </c:pt>
                <c:pt idx="7037">
                  <c:v>0.11727112268518518</c:v>
                </c:pt>
                <c:pt idx="7038">
                  <c:v>0.11727136574074075</c:v>
                </c:pt>
                <c:pt idx="7039">
                  <c:v>0.11724747685185184</c:v>
                </c:pt>
                <c:pt idx="7040">
                  <c:v>0.11725277777777778</c:v>
                </c:pt>
                <c:pt idx="7041">
                  <c:v>0.11726253472222221</c:v>
                </c:pt>
                <c:pt idx="7042">
                  <c:v>0.11730685185185186</c:v>
                </c:pt>
                <c:pt idx="7043">
                  <c:v>0.11730712962962964</c:v>
                </c:pt>
                <c:pt idx="7044">
                  <c:v>0.11728209490740742</c:v>
                </c:pt>
                <c:pt idx="7045">
                  <c:v>0.11728751157407408</c:v>
                </c:pt>
                <c:pt idx="7046">
                  <c:v>0.11729726851851852</c:v>
                </c:pt>
                <c:pt idx="7047">
                  <c:v>0.11734260416666668</c:v>
                </c:pt>
                <c:pt idx="7048">
                  <c:v>0.1173428587962963</c:v>
                </c:pt>
                <c:pt idx="7049">
                  <c:v>0.11731686342592591</c:v>
                </c:pt>
                <c:pt idx="7050">
                  <c:v>0.11732226851851851</c:v>
                </c:pt>
                <c:pt idx="7051">
                  <c:v>0.11733192129629628</c:v>
                </c:pt>
                <c:pt idx="7052">
                  <c:v>0.11737833333333332</c:v>
                </c:pt>
                <c:pt idx="7053">
                  <c:v>0.11737858796296297</c:v>
                </c:pt>
                <c:pt idx="7054">
                  <c:v>0.11735158564814814</c:v>
                </c:pt>
                <c:pt idx="7055">
                  <c:v>0.11735700231481482</c:v>
                </c:pt>
                <c:pt idx="7056">
                  <c:v>0.11736664351851851</c:v>
                </c:pt>
                <c:pt idx="7057">
                  <c:v>0.11741406250000001</c:v>
                </c:pt>
                <c:pt idx="7058">
                  <c:v>0.11741435185185185</c:v>
                </c:pt>
                <c:pt idx="7059">
                  <c:v>0.11738634259259258</c:v>
                </c:pt>
                <c:pt idx="7060">
                  <c:v>0.11739163194444445</c:v>
                </c:pt>
                <c:pt idx="7061">
                  <c:v>0.11740140046296295</c:v>
                </c:pt>
                <c:pt idx="7062">
                  <c:v>0.11744982638888889</c:v>
                </c:pt>
                <c:pt idx="7063">
                  <c:v>0.11745008101851852</c:v>
                </c:pt>
                <c:pt idx="7064">
                  <c:v>0.11742100694444445</c:v>
                </c:pt>
                <c:pt idx="7065">
                  <c:v>0.11742642361111111</c:v>
                </c:pt>
                <c:pt idx="7066">
                  <c:v>0.11743606481481482</c:v>
                </c:pt>
                <c:pt idx="7067">
                  <c:v>0.11748555555555555</c:v>
                </c:pt>
                <c:pt idx="7068">
                  <c:v>0.11748584490740742</c:v>
                </c:pt>
                <c:pt idx="7069">
                  <c:v>0.11745574074074074</c:v>
                </c:pt>
                <c:pt idx="7070">
                  <c:v>0.11746115740740741</c:v>
                </c:pt>
                <c:pt idx="7071">
                  <c:v>0.11747081018518518</c:v>
                </c:pt>
                <c:pt idx="7072">
                  <c:v>0.11752131944444444</c:v>
                </c:pt>
                <c:pt idx="7073">
                  <c:v>0.11752156250000001</c:v>
                </c:pt>
                <c:pt idx="7074">
                  <c:v>0.11749050925925926</c:v>
                </c:pt>
                <c:pt idx="7075">
                  <c:v>0.11749581018518518</c:v>
                </c:pt>
                <c:pt idx="7076">
                  <c:v>0.11750556712962963</c:v>
                </c:pt>
                <c:pt idx="7077">
                  <c:v>0.11752241898148148</c:v>
                </c:pt>
                <c:pt idx="7078">
                  <c:v>0.11755726851851851</c:v>
                </c:pt>
                <c:pt idx="7079">
                  <c:v>0.11752520833333334</c:v>
                </c:pt>
                <c:pt idx="7080">
                  <c:v>0.11753061342592593</c:v>
                </c:pt>
                <c:pt idx="7081">
                  <c:v>0.11754026620370371</c:v>
                </c:pt>
                <c:pt idx="7082">
                  <c:v>0.11755814814814815</c:v>
                </c:pt>
                <c:pt idx="7083">
                  <c:v>0.11759303240740741</c:v>
                </c:pt>
                <c:pt idx="7084">
                  <c:v>0.11755997685185186</c:v>
                </c:pt>
                <c:pt idx="7085">
                  <c:v>0.11756527777777777</c:v>
                </c:pt>
                <c:pt idx="7086">
                  <c:v>0.11757503472222224</c:v>
                </c:pt>
                <c:pt idx="7087">
                  <c:v>0.11759391203703705</c:v>
                </c:pt>
                <c:pt idx="7088">
                  <c:v>0.11762876157407408</c:v>
                </c:pt>
                <c:pt idx="7089">
                  <c:v>0.1175946875</c:v>
                </c:pt>
                <c:pt idx="7090">
                  <c:v>0.11759997685185186</c:v>
                </c:pt>
                <c:pt idx="7091">
                  <c:v>0.11760974537037037</c:v>
                </c:pt>
                <c:pt idx="7092">
                  <c:v>0.11762964120370371</c:v>
                </c:pt>
                <c:pt idx="7093">
                  <c:v>0.11762951388888888</c:v>
                </c:pt>
                <c:pt idx="7094">
                  <c:v>0.11766469907407408</c:v>
                </c:pt>
                <c:pt idx="7095">
                  <c:v>0.11763480324074076</c:v>
                </c:pt>
                <c:pt idx="7096">
                  <c:v>0.11764444444444444</c:v>
                </c:pt>
                <c:pt idx="7097">
                  <c:v>0.1176654050925926</c:v>
                </c:pt>
                <c:pt idx="7098">
                  <c:v>0.11766409722222222</c:v>
                </c:pt>
                <c:pt idx="7099">
                  <c:v>0.11770042824074074</c:v>
                </c:pt>
                <c:pt idx="7100">
                  <c:v>0.11766940972222223</c:v>
                </c:pt>
                <c:pt idx="7101">
                  <c:v>0.11767917824074074</c:v>
                </c:pt>
                <c:pt idx="7102">
                  <c:v>0.11770113425925925</c:v>
                </c:pt>
                <c:pt idx="7103">
                  <c:v>0.11769881944444445</c:v>
                </c:pt>
                <c:pt idx="7104">
                  <c:v>0.11774196759259259</c:v>
                </c:pt>
                <c:pt idx="7105">
                  <c:v>0.11770420138888889</c:v>
                </c:pt>
                <c:pt idx="7106">
                  <c:v>0.11771385416666667</c:v>
                </c:pt>
                <c:pt idx="7107">
                  <c:v>0.11774266203703704</c:v>
                </c:pt>
                <c:pt idx="7108">
                  <c:v>0.11773349537037037</c:v>
                </c:pt>
                <c:pt idx="7109">
                  <c:v>0.11773616898148148</c:v>
                </c:pt>
                <c:pt idx="7110">
                  <c:v>0.11773891203703703</c:v>
                </c:pt>
                <c:pt idx="7111">
                  <c:v>0.11777810185185185</c:v>
                </c:pt>
                <c:pt idx="7112">
                  <c:v>0.11774855324074074</c:v>
                </c:pt>
                <c:pt idx="7113">
                  <c:v>0.11775868055555555</c:v>
                </c:pt>
                <c:pt idx="7114">
                  <c:v>0.11775868055555555</c:v>
                </c:pt>
                <c:pt idx="7115">
                  <c:v>0.1177789236111111</c:v>
                </c:pt>
                <c:pt idx="7116">
                  <c:v>0.11776832175925926</c:v>
                </c:pt>
                <c:pt idx="7117">
                  <c:v>0.11781394675925926</c:v>
                </c:pt>
                <c:pt idx="7118">
                  <c:v>0.11781435185185185</c:v>
                </c:pt>
                <c:pt idx="7119">
                  <c:v>0.11784920138888888</c:v>
                </c:pt>
                <c:pt idx="7120">
                  <c:v>0.11784945601851853</c:v>
                </c:pt>
                <c:pt idx="7121">
                  <c:v>0.11788446759259259</c:v>
                </c:pt>
                <c:pt idx="7122">
                  <c:v>0.11785163194444444</c:v>
                </c:pt>
                <c:pt idx="7123">
                  <c:v>0.11788489583333334</c:v>
                </c:pt>
                <c:pt idx="7124">
                  <c:v>0.11791979166666666</c:v>
                </c:pt>
                <c:pt idx="7125">
                  <c:v>0.11788753472222223</c:v>
                </c:pt>
                <c:pt idx="7126">
                  <c:v>0.11789553240740741</c:v>
                </c:pt>
                <c:pt idx="7127">
                  <c:v>0.11792038194444444</c:v>
                </c:pt>
                <c:pt idx="7128">
                  <c:v>0.11791870370370371</c:v>
                </c:pt>
                <c:pt idx="7129">
                  <c:v>0.11795543981481482</c:v>
                </c:pt>
                <c:pt idx="7130">
                  <c:v>0.11792413194444444</c:v>
                </c:pt>
                <c:pt idx="7131">
                  <c:v>0.11793377314814814</c:v>
                </c:pt>
                <c:pt idx="7132">
                  <c:v>0.11795614583333335</c:v>
                </c:pt>
                <c:pt idx="7133">
                  <c:v>0.11795342592592593</c:v>
                </c:pt>
                <c:pt idx="7134">
                  <c:v>0.11799116898148149</c:v>
                </c:pt>
                <c:pt idx="7135">
                  <c:v>0.11795885416666667</c:v>
                </c:pt>
                <c:pt idx="7136">
                  <c:v>0.11796850694444444</c:v>
                </c:pt>
                <c:pt idx="7137">
                  <c:v>0.11799187500000001</c:v>
                </c:pt>
                <c:pt idx="7138">
                  <c:v>0.11798815972222222</c:v>
                </c:pt>
                <c:pt idx="7139">
                  <c:v>0.11802693287037037</c:v>
                </c:pt>
                <c:pt idx="7140">
                  <c:v>0.1179935300925926</c:v>
                </c:pt>
                <c:pt idx="7141">
                  <c:v>0.11800318287037037</c:v>
                </c:pt>
                <c:pt idx="7142">
                  <c:v>0.11802762731481481</c:v>
                </c:pt>
                <c:pt idx="7143">
                  <c:v>0.11802293981481482</c:v>
                </c:pt>
                <c:pt idx="7144">
                  <c:v>0.11806266203703704</c:v>
                </c:pt>
                <c:pt idx="7145">
                  <c:v>0.11802822916666666</c:v>
                </c:pt>
                <c:pt idx="7146">
                  <c:v>0.1180379861111111</c:v>
                </c:pt>
                <c:pt idx="7147">
                  <c:v>0.11806336805555555</c:v>
                </c:pt>
                <c:pt idx="7148">
                  <c:v>0.11805763888888889</c:v>
                </c:pt>
                <c:pt idx="7149">
                  <c:v>0.11806313657407408</c:v>
                </c:pt>
                <c:pt idx="7150">
                  <c:v>0.11809866898148148</c:v>
                </c:pt>
                <c:pt idx="7151">
                  <c:v>0.1180726851851852</c:v>
                </c:pt>
                <c:pt idx="7152">
                  <c:v>0.11809923611111112</c:v>
                </c:pt>
                <c:pt idx="7153">
                  <c:v>0.11809232638888889</c:v>
                </c:pt>
                <c:pt idx="7154">
                  <c:v>0.11809774305555555</c:v>
                </c:pt>
                <c:pt idx="7155">
                  <c:v>0.11813450231481482</c:v>
                </c:pt>
                <c:pt idx="7156">
                  <c:v>0.11810741898148147</c:v>
                </c:pt>
                <c:pt idx="7157">
                  <c:v>0.11813495370370371</c:v>
                </c:pt>
                <c:pt idx="7158">
                  <c:v>0.11812706018518519</c:v>
                </c:pt>
                <c:pt idx="7159">
                  <c:v>0.11813247685185185</c:v>
                </c:pt>
                <c:pt idx="7160">
                  <c:v>0.1181702662037037</c:v>
                </c:pt>
                <c:pt idx="7161">
                  <c:v>0.11814215277777777</c:v>
                </c:pt>
                <c:pt idx="7162">
                  <c:v>0.11817068287037036</c:v>
                </c:pt>
                <c:pt idx="7163">
                  <c:v>0.11816180555555555</c:v>
                </c:pt>
                <c:pt idx="7164">
                  <c:v>0.1181670949074074</c:v>
                </c:pt>
                <c:pt idx="7165">
                  <c:v>0.11820598379629631</c:v>
                </c:pt>
                <c:pt idx="7166">
                  <c:v>0.11817685185185185</c:v>
                </c:pt>
                <c:pt idx="7167">
                  <c:v>0.11820644675925925</c:v>
                </c:pt>
                <c:pt idx="7168">
                  <c:v>0.11819649305555556</c:v>
                </c:pt>
                <c:pt idx="7169">
                  <c:v>0.11820190972222222</c:v>
                </c:pt>
                <c:pt idx="7170">
                  <c:v>0.11824171296296297</c:v>
                </c:pt>
                <c:pt idx="7171">
                  <c:v>0.11821152777777777</c:v>
                </c:pt>
                <c:pt idx="7172">
                  <c:v>0.11824216435185186</c:v>
                </c:pt>
                <c:pt idx="7173">
                  <c:v>0.11823127314814814</c:v>
                </c:pt>
                <c:pt idx="7174">
                  <c:v>0.11823657407407406</c:v>
                </c:pt>
                <c:pt idx="7175">
                  <c:v>0.11827746527777777</c:v>
                </c:pt>
                <c:pt idx="7176">
                  <c:v>0.11824630787037038</c:v>
                </c:pt>
                <c:pt idx="7177">
                  <c:v>0.11827792824074074</c:v>
                </c:pt>
                <c:pt idx="7178">
                  <c:v>0.11826594907407408</c:v>
                </c:pt>
                <c:pt idx="7179">
                  <c:v>0.11827136574074075</c:v>
                </c:pt>
                <c:pt idx="7180">
                  <c:v>0.11831319444444444</c:v>
                </c:pt>
                <c:pt idx="7181">
                  <c:v>0.11828100694444443</c:v>
                </c:pt>
                <c:pt idx="7182">
                  <c:v>0.1183136574074074</c:v>
                </c:pt>
                <c:pt idx="7183">
                  <c:v>0.11830064814814815</c:v>
                </c:pt>
                <c:pt idx="7184">
                  <c:v>0.11830606481481482</c:v>
                </c:pt>
                <c:pt idx="7185">
                  <c:v>0.11834895833333332</c:v>
                </c:pt>
                <c:pt idx="7186">
                  <c:v>0.11831568287037036</c:v>
                </c:pt>
                <c:pt idx="7187">
                  <c:v>0.11834938657407407</c:v>
                </c:pt>
                <c:pt idx="7188">
                  <c:v>0.11833545138888889</c:v>
                </c:pt>
                <c:pt idx="7189">
                  <c:v>0.11834074074074075</c:v>
                </c:pt>
                <c:pt idx="7190">
                  <c:v>0.11838468750000002</c:v>
                </c:pt>
                <c:pt idx="7191">
                  <c:v>0.11835049768518519</c:v>
                </c:pt>
                <c:pt idx="7192">
                  <c:v>0.11838526620370371</c:v>
                </c:pt>
                <c:pt idx="7193">
                  <c:v>0.11837013888888888</c:v>
                </c:pt>
                <c:pt idx="7194">
                  <c:v>0.11837543981481481</c:v>
                </c:pt>
                <c:pt idx="7195">
                  <c:v>0.11838516203703704</c:v>
                </c:pt>
                <c:pt idx="7196">
                  <c:v>0.11842076388888889</c:v>
                </c:pt>
                <c:pt idx="7197">
                  <c:v>0.11842101851851851</c:v>
                </c:pt>
                <c:pt idx="7198">
                  <c:v>0.11840486111111111</c:v>
                </c:pt>
                <c:pt idx="7199">
                  <c:v>0.11841015046296295</c:v>
                </c:pt>
                <c:pt idx="7200">
                  <c:v>0.11841991898148148</c:v>
                </c:pt>
                <c:pt idx="7201">
                  <c:v>0.11846229166666666</c:v>
                </c:pt>
                <c:pt idx="7202">
                  <c:v>0.11846258101851852</c:v>
                </c:pt>
                <c:pt idx="7203">
                  <c:v>0.11843961805555554</c:v>
                </c:pt>
                <c:pt idx="7204">
                  <c:v>0.11844491898148148</c:v>
                </c:pt>
                <c:pt idx="7205">
                  <c:v>0.11845456018518519</c:v>
                </c:pt>
                <c:pt idx="7206">
                  <c:v>0.11845649305555556</c:v>
                </c:pt>
                <c:pt idx="7207">
                  <c:v>0.11846357638888889</c:v>
                </c:pt>
                <c:pt idx="7208">
                  <c:v>0.11849842592592592</c:v>
                </c:pt>
                <c:pt idx="7209">
                  <c:v>0.11847428240740741</c:v>
                </c:pt>
                <c:pt idx="7210">
                  <c:v>0.11847900462962963</c:v>
                </c:pt>
                <c:pt idx="7211">
                  <c:v>0.11847900462962963</c:v>
                </c:pt>
                <c:pt idx="7212">
                  <c:v>0.11847971064814815</c:v>
                </c:pt>
                <c:pt idx="7213">
                  <c:v>0.11848936342592592</c:v>
                </c:pt>
                <c:pt idx="7214">
                  <c:v>0.11849965277777778</c:v>
                </c:pt>
                <c:pt idx="7215">
                  <c:v>0.1185345138888889</c:v>
                </c:pt>
                <c:pt idx="7216">
                  <c:v>0.11850907407407407</c:v>
                </c:pt>
                <c:pt idx="7217">
                  <c:v>0.11853496527777778</c:v>
                </c:pt>
                <c:pt idx="7218">
                  <c:v>0.11856981481481481</c:v>
                </c:pt>
                <c:pt idx="7219">
                  <c:v>0.11857009259259259</c:v>
                </c:pt>
                <c:pt idx="7220">
                  <c:v>0.11860495370370371</c:v>
                </c:pt>
                <c:pt idx="7221">
                  <c:v>0.11859233796296297</c:v>
                </c:pt>
                <c:pt idx="7222">
                  <c:v>0.1186054050925926</c:v>
                </c:pt>
                <c:pt idx="7223">
                  <c:v>0.1186402662037037</c:v>
                </c:pt>
                <c:pt idx="7224">
                  <c:v>0.11862824074074074</c:v>
                </c:pt>
                <c:pt idx="7225">
                  <c:v>0.11864069444444443</c:v>
                </c:pt>
                <c:pt idx="7226">
                  <c:v>0.11863625</c:v>
                </c:pt>
                <c:pt idx="7227">
                  <c:v>0.11867575231481482</c:v>
                </c:pt>
                <c:pt idx="7228">
                  <c:v>0.11865944444444444</c:v>
                </c:pt>
                <c:pt idx="7229">
                  <c:v>0.11866486111111112</c:v>
                </c:pt>
                <c:pt idx="7230">
                  <c:v>0.11867644675925926</c:v>
                </c:pt>
                <c:pt idx="7231">
                  <c:v>0.11867450231481481</c:v>
                </c:pt>
                <c:pt idx="7232">
                  <c:v>0.11871148148148147</c:v>
                </c:pt>
                <c:pt idx="7233">
                  <c:v>0.11869422453703704</c:v>
                </c:pt>
                <c:pt idx="7234">
                  <c:v>0.11869951388888889</c:v>
                </c:pt>
                <c:pt idx="7235">
                  <c:v>0.11871217592592592</c:v>
                </c:pt>
                <c:pt idx="7236">
                  <c:v>0.11870928240740741</c:v>
                </c:pt>
                <c:pt idx="7237">
                  <c:v>0.1187472337962963</c:v>
                </c:pt>
                <c:pt idx="7238">
                  <c:v>0.11872890046296296</c:v>
                </c:pt>
                <c:pt idx="7239">
                  <c:v>0.11873430555555557</c:v>
                </c:pt>
                <c:pt idx="7240">
                  <c:v>0.11874792824074075</c:v>
                </c:pt>
                <c:pt idx="7241">
                  <c:v>0.11874395833333333</c:v>
                </c:pt>
                <c:pt idx="7242">
                  <c:v>0.11878295138888889</c:v>
                </c:pt>
                <c:pt idx="7243">
                  <c:v>0.11876358796296298</c:v>
                </c:pt>
                <c:pt idx="7244">
                  <c:v>0.11876900462962962</c:v>
                </c:pt>
                <c:pt idx="7245">
                  <c:v>0.11878364583333334</c:v>
                </c:pt>
                <c:pt idx="7246">
                  <c:v>0.11877865740740741</c:v>
                </c:pt>
                <c:pt idx="7247">
                  <c:v>0.11881868055555556</c:v>
                </c:pt>
                <c:pt idx="7248">
                  <c:v>0.11879840277777777</c:v>
                </c:pt>
                <c:pt idx="7249">
                  <c:v>0.11880369212962964</c:v>
                </c:pt>
                <c:pt idx="7250">
                  <c:v>0.118819375</c:v>
                </c:pt>
                <c:pt idx="7251">
                  <c:v>0.11881346064814814</c:v>
                </c:pt>
                <c:pt idx="7252">
                  <c:v>0.11885444444444444</c:v>
                </c:pt>
                <c:pt idx="7253">
                  <c:v>0.11883304398148148</c:v>
                </c:pt>
                <c:pt idx="7254">
                  <c:v>0.11883844907407408</c:v>
                </c:pt>
                <c:pt idx="7255">
                  <c:v>0.11885513888888889</c:v>
                </c:pt>
                <c:pt idx="7256">
                  <c:v>0.11884810185185185</c:v>
                </c:pt>
                <c:pt idx="7257">
                  <c:v>0.11889017361111111</c:v>
                </c:pt>
                <c:pt idx="7258">
                  <c:v>0.11886777777777778</c:v>
                </c:pt>
                <c:pt idx="7259">
                  <c:v>0.11887318287037037</c:v>
                </c:pt>
                <c:pt idx="7260">
                  <c:v>0.11889086805555556</c:v>
                </c:pt>
                <c:pt idx="7261">
                  <c:v>0.11888283564814815</c:v>
                </c:pt>
                <c:pt idx="7262">
                  <c:v>0.11892593750000001</c:v>
                </c:pt>
                <c:pt idx="7263">
                  <c:v>0.11890253472222223</c:v>
                </c:pt>
                <c:pt idx="7264">
                  <c:v>0.11890783564814815</c:v>
                </c:pt>
                <c:pt idx="7265">
                  <c:v>0.11892663194444446</c:v>
                </c:pt>
                <c:pt idx="7266">
                  <c:v>0.11891760416666668</c:v>
                </c:pt>
                <c:pt idx="7267">
                  <c:v>0.11896166666666667</c:v>
                </c:pt>
                <c:pt idx="7268">
                  <c:v>0.1189372337962963</c:v>
                </c:pt>
                <c:pt idx="7269">
                  <c:v>0.1189426388888889</c:v>
                </c:pt>
                <c:pt idx="7270">
                  <c:v>0.1189623611111111</c:v>
                </c:pt>
                <c:pt idx="7271">
                  <c:v>0.11895260416666666</c:v>
                </c:pt>
                <c:pt idx="7272">
                  <c:v>0.11899741898148147</c:v>
                </c:pt>
                <c:pt idx="7273">
                  <c:v>0.11897193287037038</c:v>
                </c:pt>
                <c:pt idx="7274">
                  <c:v>0.11897734953703704</c:v>
                </c:pt>
                <c:pt idx="7275">
                  <c:v>0.11899809027777779</c:v>
                </c:pt>
                <c:pt idx="7276">
                  <c:v>0.11898699074074075</c:v>
                </c:pt>
                <c:pt idx="7277">
                  <c:v>0.11903314814814814</c:v>
                </c:pt>
                <c:pt idx="7278">
                  <c:v>0.11900672453703703</c:v>
                </c:pt>
                <c:pt idx="7279">
                  <c:v>0.11901201388888889</c:v>
                </c:pt>
                <c:pt idx="7280">
                  <c:v>0.11903384259259259</c:v>
                </c:pt>
                <c:pt idx="7281">
                  <c:v>0.11902178240740741</c:v>
                </c:pt>
                <c:pt idx="7282">
                  <c:v>0.11906887731481482</c:v>
                </c:pt>
                <c:pt idx="7283">
                  <c:v>0.1190414236111111</c:v>
                </c:pt>
                <c:pt idx="7284">
                  <c:v>0.11904672453703703</c:v>
                </c:pt>
                <c:pt idx="7285">
                  <c:v>0.11906957175925925</c:v>
                </c:pt>
                <c:pt idx="7286">
                  <c:v>0.11905648148148147</c:v>
                </c:pt>
                <c:pt idx="7287">
                  <c:v>0.11910464120370372</c:v>
                </c:pt>
                <c:pt idx="7288">
                  <c:v>0.11907619212962962</c:v>
                </c:pt>
                <c:pt idx="7289">
                  <c:v>0.1190814814814815</c:v>
                </c:pt>
                <c:pt idx="7290">
                  <c:v>0.11910533564814814</c:v>
                </c:pt>
                <c:pt idx="7291">
                  <c:v>0.11909125</c:v>
                </c:pt>
                <c:pt idx="7292">
                  <c:v>0.11914035879629629</c:v>
                </c:pt>
                <c:pt idx="7293">
                  <c:v>0.11911087962962963</c:v>
                </c:pt>
                <c:pt idx="7294">
                  <c:v>0.11911618055555555</c:v>
                </c:pt>
                <c:pt idx="7295">
                  <c:v>0.11914105324074074</c:v>
                </c:pt>
                <c:pt idx="7296">
                  <c:v>0.1191259375</c:v>
                </c:pt>
                <c:pt idx="7297">
                  <c:v>0.11918192129629629</c:v>
                </c:pt>
                <c:pt idx="7298">
                  <c:v>0.11914557870370369</c:v>
                </c:pt>
                <c:pt idx="7299">
                  <c:v>0.11915098379629629</c:v>
                </c:pt>
                <c:pt idx="7300">
                  <c:v>0.1191825925925926</c:v>
                </c:pt>
                <c:pt idx="7301">
                  <c:v>0.11916063657407407</c:v>
                </c:pt>
                <c:pt idx="7302">
                  <c:v>0.11917612268518518</c:v>
                </c:pt>
                <c:pt idx="7303">
                  <c:v>0.11918027777777777</c:v>
                </c:pt>
                <c:pt idx="7304">
                  <c:v>0.11921796296296296</c:v>
                </c:pt>
                <c:pt idx="7305">
                  <c:v>0.11918570601851852</c:v>
                </c:pt>
                <c:pt idx="7306">
                  <c:v>0.11921848379629629</c:v>
                </c:pt>
                <c:pt idx="7307">
                  <c:v>0.11919535879629629</c:v>
                </c:pt>
                <c:pt idx="7308">
                  <c:v>0.11919865740740741</c:v>
                </c:pt>
                <c:pt idx="7309">
                  <c:v>0.11919865740740741</c:v>
                </c:pt>
                <c:pt idx="7310">
                  <c:v>0.11921501157407406</c:v>
                </c:pt>
                <c:pt idx="7311">
                  <c:v>0.11925408564814816</c:v>
                </c:pt>
                <c:pt idx="7312">
                  <c:v>0.11925432870370371</c:v>
                </c:pt>
                <c:pt idx="7313">
                  <c:v>0.11928917824074074</c:v>
                </c:pt>
                <c:pt idx="7314">
                  <c:v>0.11928957175925925</c:v>
                </c:pt>
                <c:pt idx="7315">
                  <c:v>0.11932442129629629</c:v>
                </c:pt>
                <c:pt idx="7316">
                  <c:v>0.11932467592592592</c:v>
                </c:pt>
                <c:pt idx="7317">
                  <c:v>0.11929840277777777</c:v>
                </c:pt>
                <c:pt idx="7318">
                  <c:v>0.11935974537037038</c:v>
                </c:pt>
                <c:pt idx="7319">
                  <c:v>0.11935998842592592</c:v>
                </c:pt>
                <c:pt idx="7320">
                  <c:v>0.11933430555555556</c:v>
                </c:pt>
                <c:pt idx="7321">
                  <c:v>0.11934231481481482</c:v>
                </c:pt>
                <c:pt idx="7322">
                  <c:v>0.11939521990740741</c:v>
                </c:pt>
                <c:pt idx="7323">
                  <c:v>0.11939547453703703</c:v>
                </c:pt>
                <c:pt idx="7324">
                  <c:v>0.11936550925925926</c:v>
                </c:pt>
                <c:pt idx="7325">
                  <c:v>0.11937081018518518</c:v>
                </c:pt>
                <c:pt idx="7326">
                  <c:v>0.11938056712962963</c:v>
                </c:pt>
                <c:pt idx="7327">
                  <c:v>0.11943094907407407</c:v>
                </c:pt>
                <c:pt idx="7328">
                  <c:v>0.11943123842592591</c:v>
                </c:pt>
                <c:pt idx="7329">
                  <c:v>0.1194001736111111</c:v>
                </c:pt>
                <c:pt idx="7330">
                  <c:v>0.1194055787037037</c:v>
                </c:pt>
                <c:pt idx="7331">
                  <c:v>0.11941523148148148</c:v>
                </c:pt>
                <c:pt idx="7332">
                  <c:v>0.1194320949074074</c:v>
                </c:pt>
                <c:pt idx="7333">
                  <c:v>0.11946694444444445</c:v>
                </c:pt>
                <c:pt idx="7334">
                  <c:v>0.11943496527777779</c:v>
                </c:pt>
                <c:pt idx="7335">
                  <c:v>0.11944025462962964</c:v>
                </c:pt>
                <c:pt idx="7336">
                  <c:v>0.11945002314814814</c:v>
                </c:pt>
                <c:pt idx="7337">
                  <c:v>0.11946781250000001</c:v>
                </c:pt>
                <c:pt idx="7338">
                  <c:v>0.11950267361111111</c:v>
                </c:pt>
                <c:pt idx="7339">
                  <c:v>0.11946968749999999</c:v>
                </c:pt>
                <c:pt idx="7340">
                  <c:v>0.11947497685185186</c:v>
                </c:pt>
                <c:pt idx="7341">
                  <c:v>0.11948474537037036</c:v>
                </c:pt>
                <c:pt idx="7342">
                  <c:v>0.11950357638888888</c:v>
                </c:pt>
                <c:pt idx="7343">
                  <c:v>0.11953842592592594</c:v>
                </c:pt>
                <c:pt idx="7344">
                  <c:v>0.11950434027777779</c:v>
                </c:pt>
                <c:pt idx="7345">
                  <c:v>0.11950974537037036</c:v>
                </c:pt>
                <c:pt idx="7346">
                  <c:v>0.11951939814814816</c:v>
                </c:pt>
                <c:pt idx="7347">
                  <c:v>0.11953929398148148</c:v>
                </c:pt>
                <c:pt idx="7348">
                  <c:v>0.119539375</c:v>
                </c:pt>
                <c:pt idx="7349">
                  <c:v>0.1195743287037037</c:v>
                </c:pt>
              </c:numCache>
            </c:numRef>
          </c:xVal>
          <c:yVal>
            <c:numRef>
              <c:f>'2014-11-18T1-27-14'!$F$748:$F$8097</c:f>
              <c:numCache>
                <c:formatCode>General</c:formatCode>
                <c:ptCount val="7350"/>
                <c:pt idx="0">
                  <c:v>40.634469000000003</c:v>
                </c:pt>
                <c:pt idx="3">
                  <c:v>40.055179000000003</c:v>
                </c:pt>
                <c:pt idx="8">
                  <c:v>40.055179000000003</c:v>
                </c:pt>
                <c:pt idx="11">
                  <c:v>40.048665</c:v>
                </c:pt>
                <c:pt idx="14">
                  <c:v>40.048665</c:v>
                </c:pt>
                <c:pt idx="17">
                  <c:v>40.046928000000001</c:v>
                </c:pt>
                <c:pt idx="21">
                  <c:v>40.046928000000001</c:v>
                </c:pt>
                <c:pt idx="23">
                  <c:v>40.039546000000001</c:v>
                </c:pt>
                <c:pt idx="24">
                  <c:v>40.039546000000001</c:v>
                </c:pt>
                <c:pt idx="25">
                  <c:v>40.037374999999997</c:v>
                </c:pt>
                <c:pt idx="26">
                  <c:v>40.037374999999997</c:v>
                </c:pt>
                <c:pt idx="27">
                  <c:v>40.048665</c:v>
                </c:pt>
                <c:pt idx="29">
                  <c:v>40.048665</c:v>
                </c:pt>
                <c:pt idx="30">
                  <c:v>40.044322999999999</c:v>
                </c:pt>
                <c:pt idx="33">
                  <c:v>40.044322999999999</c:v>
                </c:pt>
                <c:pt idx="34">
                  <c:v>40.034768999999997</c:v>
                </c:pt>
                <c:pt idx="38">
                  <c:v>40.034768999999997</c:v>
                </c:pt>
                <c:pt idx="39">
                  <c:v>40.040849000000001</c:v>
                </c:pt>
                <c:pt idx="43">
                  <c:v>40.040849000000001</c:v>
                </c:pt>
                <c:pt idx="44">
                  <c:v>40.036940000000001</c:v>
                </c:pt>
                <c:pt idx="48">
                  <c:v>40.036940000000001</c:v>
                </c:pt>
                <c:pt idx="49">
                  <c:v>40.036506000000003</c:v>
                </c:pt>
                <c:pt idx="53">
                  <c:v>40.036506000000003</c:v>
                </c:pt>
                <c:pt idx="54">
                  <c:v>40.043453999999997</c:v>
                </c:pt>
                <c:pt idx="58">
                  <c:v>40.043453999999997</c:v>
                </c:pt>
                <c:pt idx="59">
                  <c:v>40.033901</c:v>
                </c:pt>
                <c:pt idx="63">
                  <c:v>40.033901</c:v>
                </c:pt>
                <c:pt idx="64">
                  <c:v>40.036506000000003</c:v>
                </c:pt>
                <c:pt idx="68">
                  <c:v>40.036506000000003</c:v>
                </c:pt>
                <c:pt idx="69">
                  <c:v>40.034768999999997</c:v>
                </c:pt>
                <c:pt idx="73">
                  <c:v>40.034768999999997</c:v>
                </c:pt>
                <c:pt idx="74">
                  <c:v>40.046059999999997</c:v>
                </c:pt>
                <c:pt idx="78">
                  <c:v>40.046059999999997</c:v>
                </c:pt>
                <c:pt idx="79">
                  <c:v>40.040849000000001</c:v>
                </c:pt>
                <c:pt idx="83">
                  <c:v>40.040849000000001</c:v>
                </c:pt>
                <c:pt idx="84">
                  <c:v>40.040413999999998</c:v>
                </c:pt>
                <c:pt idx="88">
                  <c:v>40.044322999999999</c:v>
                </c:pt>
                <c:pt idx="89">
                  <c:v>40.044322999999999</c:v>
                </c:pt>
                <c:pt idx="93">
                  <c:v>40.047362</c:v>
                </c:pt>
                <c:pt idx="94">
                  <c:v>40.047362</c:v>
                </c:pt>
                <c:pt idx="98">
                  <c:v>40.047797000000003</c:v>
                </c:pt>
                <c:pt idx="99">
                  <c:v>40.047797000000003</c:v>
                </c:pt>
                <c:pt idx="103">
                  <c:v>40.040413999999998</c:v>
                </c:pt>
                <c:pt idx="105">
                  <c:v>40.040413999999998</c:v>
                </c:pt>
                <c:pt idx="108">
                  <c:v>40.030427000000003</c:v>
                </c:pt>
                <c:pt idx="112">
                  <c:v>40.030427000000003</c:v>
                </c:pt>
                <c:pt idx="116">
                  <c:v>40.036940000000001</c:v>
                </c:pt>
                <c:pt idx="118">
                  <c:v>40.036940000000001</c:v>
                </c:pt>
                <c:pt idx="119">
                  <c:v>40.042150999999997</c:v>
                </c:pt>
                <c:pt idx="120">
                  <c:v>40.042150999999997</c:v>
                </c:pt>
                <c:pt idx="121">
                  <c:v>40.045625000000001</c:v>
                </c:pt>
                <c:pt idx="122">
                  <c:v>40.045625000000001</c:v>
                </c:pt>
                <c:pt idx="124">
                  <c:v>40.032598</c:v>
                </c:pt>
                <c:pt idx="125">
                  <c:v>40.032598</c:v>
                </c:pt>
                <c:pt idx="128">
                  <c:v>40.044756999999997</c:v>
                </c:pt>
                <c:pt idx="129">
                  <c:v>40.044756999999997</c:v>
                </c:pt>
                <c:pt idx="133">
                  <c:v>40.039546000000001</c:v>
                </c:pt>
                <c:pt idx="135">
                  <c:v>40.039546000000001</c:v>
                </c:pt>
                <c:pt idx="138">
                  <c:v>40.035203000000003</c:v>
                </c:pt>
                <c:pt idx="140">
                  <c:v>40.035203000000003</c:v>
                </c:pt>
                <c:pt idx="143">
                  <c:v>40.025216</c:v>
                </c:pt>
                <c:pt idx="145">
                  <c:v>40.025216</c:v>
                </c:pt>
                <c:pt idx="148">
                  <c:v>40.037374999999997</c:v>
                </c:pt>
                <c:pt idx="150">
                  <c:v>40.037374999999997</c:v>
                </c:pt>
                <c:pt idx="153">
                  <c:v>40.038677</c:v>
                </c:pt>
                <c:pt idx="155">
                  <c:v>40.038677</c:v>
                </c:pt>
                <c:pt idx="158">
                  <c:v>40.038677</c:v>
                </c:pt>
                <c:pt idx="161">
                  <c:v>40.038677</c:v>
                </c:pt>
                <c:pt idx="163">
                  <c:v>40.028689999999997</c:v>
                </c:pt>
                <c:pt idx="166">
                  <c:v>40.028689999999997</c:v>
                </c:pt>
                <c:pt idx="168">
                  <c:v>40.044756999999997</c:v>
                </c:pt>
                <c:pt idx="171">
                  <c:v>40.044756999999997</c:v>
                </c:pt>
                <c:pt idx="173">
                  <c:v>40.046494000000003</c:v>
                </c:pt>
                <c:pt idx="176">
                  <c:v>40.046494000000003</c:v>
                </c:pt>
                <c:pt idx="178">
                  <c:v>40.044756999999997</c:v>
                </c:pt>
                <c:pt idx="181">
                  <c:v>40.044756999999997</c:v>
                </c:pt>
                <c:pt idx="183">
                  <c:v>40.038243000000001</c:v>
                </c:pt>
                <c:pt idx="186">
                  <c:v>40.038243000000001</c:v>
                </c:pt>
                <c:pt idx="188">
                  <c:v>40.037809000000003</c:v>
                </c:pt>
                <c:pt idx="191">
                  <c:v>40.037809000000003</c:v>
                </c:pt>
                <c:pt idx="193">
                  <c:v>40.031728999999999</c:v>
                </c:pt>
                <c:pt idx="196">
                  <c:v>40.031728999999999</c:v>
                </c:pt>
                <c:pt idx="198">
                  <c:v>40.041716999999998</c:v>
                </c:pt>
                <c:pt idx="201">
                  <c:v>40.041716999999998</c:v>
                </c:pt>
                <c:pt idx="203">
                  <c:v>40.055179000000003</c:v>
                </c:pt>
                <c:pt idx="208">
                  <c:v>40.025649999999999</c:v>
                </c:pt>
                <c:pt idx="209">
                  <c:v>40.025649999999999</c:v>
                </c:pt>
                <c:pt idx="215">
                  <c:v>40.038677</c:v>
                </c:pt>
                <c:pt idx="216">
                  <c:v>40.038677</c:v>
                </c:pt>
                <c:pt idx="218">
                  <c:v>40.048231000000001</c:v>
                </c:pt>
                <c:pt idx="219">
                  <c:v>40.048231000000001</c:v>
                </c:pt>
                <c:pt idx="220">
                  <c:v>40.032164000000002</c:v>
                </c:pt>
                <c:pt idx="221">
                  <c:v>40.032164000000002</c:v>
                </c:pt>
                <c:pt idx="223">
                  <c:v>40.038677</c:v>
                </c:pt>
                <c:pt idx="224">
                  <c:v>40.038677</c:v>
                </c:pt>
                <c:pt idx="226">
                  <c:v>40.037374999999997</c:v>
                </c:pt>
                <c:pt idx="228">
                  <c:v>40.037374999999997</c:v>
                </c:pt>
                <c:pt idx="231">
                  <c:v>40.033465999999997</c:v>
                </c:pt>
                <c:pt idx="232">
                  <c:v>40.033465999999997</c:v>
                </c:pt>
                <c:pt idx="236">
                  <c:v>40.049534000000001</c:v>
                </c:pt>
                <c:pt idx="238">
                  <c:v>40.049534000000001</c:v>
                </c:pt>
                <c:pt idx="241">
                  <c:v>40.03998</c:v>
                </c:pt>
                <c:pt idx="243">
                  <c:v>40.03998</c:v>
                </c:pt>
                <c:pt idx="246">
                  <c:v>40.034768999999997</c:v>
                </c:pt>
                <c:pt idx="248">
                  <c:v>40.034768999999997</c:v>
                </c:pt>
                <c:pt idx="251">
                  <c:v>40.042586</c:v>
                </c:pt>
                <c:pt idx="253">
                  <c:v>40.042586</c:v>
                </c:pt>
                <c:pt idx="256">
                  <c:v>40.045191000000003</c:v>
                </c:pt>
                <c:pt idx="258">
                  <c:v>40.045191000000003</c:v>
                </c:pt>
                <c:pt idx="261">
                  <c:v>40.034334999999999</c:v>
                </c:pt>
                <c:pt idx="263">
                  <c:v>40.034334999999999</c:v>
                </c:pt>
                <c:pt idx="266">
                  <c:v>40.040849000000001</c:v>
                </c:pt>
                <c:pt idx="268">
                  <c:v>40.040849000000001</c:v>
                </c:pt>
                <c:pt idx="271">
                  <c:v>40.034334999999999</c:v>
                </c:pt>
                <c:pt idx="273">
                  <c:v>40.034334999999999</c:v>
                </c:pt>
                <c:pt idx="276">
                  <c:v>40.051704999999998</c:v>
                </c:pt>
                <c:pt idx="278">
                  <c:v>40.051704999999998</c:v>
                </c:pt>
                <c:pt idx="281">
                  <c:v>40.056047</c:v>
                </c:pt>
                <c:pt idx="283">
                  <c:v>40.056047</c:v>
                </c:pt>
                <c:pt idx="286">
                  <c:v>40.040849000000001</c:v>
                </c:pt>
                <c:pt idx="288">
                  <c:v>40.040849000000001</c:v>
                </c:pt>
                <c:pt idx="291">
                  <c:v>40.046928000000001</c:v>
                </c:pt>
                <c:pt idx="293">
                  <c:v>40.046928000000001</c:v>
                </c:pt>
                <c:pt idx="296">
                  <c:v>40.042586</c:v>
                </c:pt>
                <c:pt idx="298">
                  <c:v>40.042586</c:v>
                </c:pt>
                <c:pt idx="301">
                  <c:v>40.044322999999999</c:v>
                </c:pt>
                <c:pt idx="305">
                  <c:v>40.044322999999999</c:v>
                </c:pt>
                <c:pt idx="307">
                  <c:v>40.039112000000003</c:v>
                </c:pt>
                <c:pt idx="312">
                  <c:v>40.039112000000003</c:v>
                </c:pt>
                <c:pt idx="313">
                  <c:v>40.040413999999998</c:v>
                </c:pt>
                <c:pt idx="314">
                  <c:v>40.040413999999998</c:v>
                </c:pt>
                <c:pt idx="315">
                  <c:v>40.035203000000003</c:v>
                </c:pt>
                <c:pt idx="316">
                  <c:v>40.035203000000003</c:v>
                </c:pt>
                <c:pt idx="317">
                  <c:v>40.041716999999998</c:v>
                </c:pt>
                <c:pt idx="319">
                  <c:v>40.041716999999998</c:v>
                </c:pt>
                <c:pt idx="320">
                  <c:v>40.039112000000003</c:v>
                </c:pt>
                <c:pt idx="323">
                  <c:v>40.039112000000003</c:v>
                </c:pt>
                <c:pt idx="324">
                  <c:v>40.034334999999999</c:v>
                </c:pt>
                <c:pt idx="328">
                  <c:v>40.034334999999999</c:v>
                </c:pt>
                <c:pt idx="329">
                  <c:v>40.039546000000001</c:v>
                </c:pt>
                <c:pt idx="333">
                  <c:v>40.039546000000001</c:v>
                </c:pt>
                <c:pt idx="334">
                  <c:v>40.049534000000001</c:v>
                </c:pt>
                <c:pt idx="339">
                  <c:v>40.035637999999999</c:v>
                </c:pt>
                <c:pt idx="340">
                  <c:v>40.035637999999999</c:v>
                </c:pt>
                <c:pt idx="344">
                  <c:v>40.032164000000002</c:v>
                </c:pt>
                <c:pt idx="345">
                  <c:v>40.032164000000002</c:v>
                </c:pt>
                <c:pt idx="349">
                  <c:v>40.040413999999998</c:v>
                </c:pt>
                <c:pt idx="350">
                  <c:v>40.040413999999998</c:v>
                </c:pt>
                <c:pt idx="354">
                  <c:v>40.036940000000001</c:v>
                </c:pt>
                <c:pt idx="356">
                  <c:v>40.036940000000001</c:v>
                </c:pt>
                <c:pt idx="359">
                  <c:v>40.039546000000001</c:v>
                </c:pt>
                <c:pt idx="361">
                  <c:v>40.039546000000001</c:v>
                </c:pt>
                <c:pt idx="364">
                  <c:v>40.035637999999999</c:v>
                </c:pt>
                <c:pt idx="366">
                  <c:v>40.035637999999999</c:v>
                </c:pt>
                <c:pt idx="369">
                  <c:v>40.030861000000002</c:v>
                </c:pt>
                <c:pt idx="371">
                  <c:v>40.030861000000002</c:v>
                </c:pt>
                <c:pt idx="374">
                  <c:v>40.045625000000001</c:v>
                </c:pt>
                <c:pt idx="376">
                  <c:v>40.045625000000001</c:v>
                </c:pt>
                <c:pt idx="379">
                  <c:v>40.044322999999999</c:v>
                </c:pt>
                <c:pt idx="382">
                  <c:v>40.044322999999999</c:v>
                </c:pt>
                <c:pt idx="384">
                  <c:v>40.033901</c:v>
                </c:pt>
                <c:pt idx="387">
                  <c:v>40.033901</c:v>
                </c:pt>
                <c:pt idx="389">
                  <c:v>40.043453999999997</c:v>
                </c:pt>
                <c:pt idx="392">
                  <c:v>40.043453999999997</c:v>
                </c:pt>
                <c:pt idx="394">
                  <c:v>40.027386999999997</c:v>
                </c:pt>
                <c:pt idx="397">
                  <c:v>40.027386999999997</c:v>
                </c:pt>
                <c:pt idx="399">
                  <c:v>40.036071999999997</c:v>
                </c:pt>
                <c:pt idx="404">
                  <c:v>40.036071999999997</c:v>
                </c:pt>
                <c:pt idx="405">
                  <c:v>40.041283</c:v>
                </c:pt>
                <c:pt idx="409">
                  <c:v>40.041283</c:v>
                </c:pt>
                <c:pt idx="410">
                  <c:v>40.036940000000001</c:v>
                </c:pt>
                <c:pt idx="411">
                  <c:v>40.036940000000001</c:v>
                </c:pt>
                <c:pt idx="412">
                  <c:v>40.048231000000001</c:v>
                </c:pt>
                <c:pt idx="414">
                  <c:v>40.048231000000001</c:v>
                </c:pt>
                <c:pt idx="415">
                  <c:v>40.043888000000003</c:v>
                </c:pt>
                <c:pt idx="417">
                  <c:v>40.043888000000003</c:v>
                </c:pt>
                <c:pt idx="419">
                  <c:v>40.035637999999999</c:v>
                </c:pt>
                <c:pt idx="422">
                  <c:v>40.035637999999999</c:v>
                </c:pt>
                <c:pt idx="424">
                  <c:v>40.043888000000003</c:v>
                </c:pt>
                <c:pt idx="427">
                  <c:v>40.043888000000003</c:v>
                </c:pt>
                <c:pt idx="429">
                  <c:v>40.041716999999998</c:v>
                </c:pt>
                <c:pt idx="432">
                  <c:v>40.041716999999998</c:v>
                </c:pt>
                <c:pt idx="434">
                  <c:v>40.038677</c:v>
                </c:pt>
                <c:pt idx="437">
                  <c:v>40.038677</c:v>
                </c:pt>
                <c:pt idx="439">
                  <c:v>40.039546000000001</c:v>
                </c:pt>
                <c:pt idx="442">
                  <c:v>40.039546000000001</c:v>
                </c:pt>
                <c:pt idx="444">
                  <c:v>40.037809000000003</c:v>
                </c:pt>
                <c:pt idx="447">
                  <c:v>40.037809000000003</c:v>
                </c:pt>
                <c:pt idx="449">
                  <c:v>40.053441999999997</c:v>
                </c:pt>
                <c:pt idx="452">
                  <c:v>40.053441999999997</c:v>
                </c:pt>
                <c:pt idx="454">
                  <c:v>40.036506000000003</c:v>
                </c:pt>
                <c:pt idx="458">
                  <c:v>40.036506000000003</c:v>
                </c:pt>
                <c:pt idx="459">
                  <c:v>40.042150999999997</c:v>
                </c:pt>
                <c:pt idx="463">
                  <c:v>40.042150999999997</c:v>
                </c:pt>
                <c:pt idx="464">
                  <c:v>40.036940000000001</c:v>
                </c:pt>
                <c:pt idx="468">
                  <c:v>40.036940000000001</c:v>
                </c:pt>
                <c:pt idx="469">
                  <c:v>40.041283</c:v>
                </c:pt>
                <c:pt idx="473">
                  <c:v>40.041283</c:v>
                </c:pt>
                <c:pt idx="474">
                  <c:v>40.037374999999997</c:v>
                </c:pt>
                <c:pt idx="478">
                  <c:v>40.029124000000003</c:v>
                </c:pt>
                <c:pt idx="479">
                  <c:v>40.029124000000003</c:v>
                </c:pt>
                <c:pt idx="483">
                  <c:v>40.030861000000002</c:v>
                </c:pt>
                <c:pt idx="484">
                  <c:v>40.030861000000002</c:v>
                </c:pt>
                <c:pt idx="488">
                  <c:v>40.039546000000001</c:v>
                </c:pt>
                <c:pt idx="489">
                  <c:v>40.039546000000001</c:v>
                </c:pt>
                <c:pt idx="493">
                  <c:v>40.044322999999999</c:v>
                </c:pt>
                <c:pt idx="494">
                  <c:v>40.044322999999999</c:v>
                </c:pt>
                <c:pt idx="498">
                  <c:v>40.053007999999998</c:v>
                </c:pt>
                <c:pt idx="500">
                  <c:v>40.053007999999998</c:v>
                </c:pt>
                <c:pt idx="506">
                  <c:v>40.037374999999997</c:v>
                </c:pt>
                <c:pt idx="507">
                  <c:v>40.037374999999997</c:v>
                </c:pt>
                <c:pt idx="509">
                  <c:v>40.025649999999999</c:v>
                </c:pt>
                <c:pt idx="510">
                  <c:v>40.025649999999999</c:v>
                </c:pt>
                <c:pt idx="511">
                  <c:v>40.028689999999997</c:v>
                </c:pt>
                <c:pt idx="512">
                  <c:v>40.028689999999997</c:v>
                </c:pt>
                <c:pt idx="514">
                  <c:v>40.036940000000001</c:v>
                </c:pt>
                <c:pt idx="515">
                  <c:v>40.036940000000001</c:v>
                </c:pt>
                <c:pt idx="517">
                  <c:v>40.033465999999997</c:v>
                </c:pt>
                <c:pt idx="519">
                  <c:v>40.033465999999997</c:v>
                </c:pt>
                <c:pt idx="522">
                  <c:v>40.038677</c:v>
                </c:pt>
                <c:pt idx="524">
                  <c:v>40.038677</c:v>
                </c:pt>
                <c:pt idx="527">
                  <c:v>40.045625000000001</c:v>
                </c:pt>
                <c:pt idx="529">
                  <c:v>40.045625000000001</c:v>
                </c:pt>
                <c:pt idx="532">
                  <c:v>40.032164000000002</c:v>
                </c:pt>
                <c:pt idx="534">
                  <c:v>40.032164000000002</c:v>
                </c:pt>
                <c:pt idx="537">
                  <c:v>40.037809000000003</c:v>
                </c:pt>
                <c:pt idx="539">
                  <c:v>40.037809000000003</c:v>
                </c:pt>
                <c:pt idx="542">
                  <c:v>40.038243000000001</c:v>
                </c:pt>
                <c:pt idx="544">
                  <c:v>40.038243000000001</c:v>
                </c:pt>
                <c:pt idx="547">
                  <c:v>40.028689999999997</c:v>
                </c:pt>
                <c:pt idx="549">
                  <c:v>40.028689999999997</c:v>
                </c:pt>
                <c:pt idx="552">
                  <c:v>40.045191000000003</c:v>
                </c:pt>
                <c:pt idx="554">
                  <c:v>40.045191000000003</c:v>
                </c:pt>
                <c:pt idx="557">
                  <c:v>40.043888000000003</c:v>
                </c:pt>
                <c:pt idx="559">
                  <c:v>40.043888000000003</c:v>
                </c:pt>
                <c:pt idx="562">
                  <c:v>40.03998</c:v>
                </c:pt>
                <c:pt idx="564">
                  <c:v>40.03998</c:v>
                </c:pt>
                <c:pt idx="567">
                  <c:v>40.024346999999999</c:v>
                </c:pt>
                <c:pt idx="569">
                  <c:v>40.024346999999999</c:v>
                </c:pt>
                <c:pt idx="572">
                  <c:v>40.038677</c:v>
                </c:pt>
                <c:pt idx="574">
                  <c:v>40.038677</c:v>
                </c:pt>
                <c:pt idx="577">
                  <c:v>40.049534000000001</c:v>
                </c:pt>
                <c:pt idx="579">
                  <c:v>40.049534000000001</c:v>
                </c:pt>
                <c:pt idx="582">
                  <c:v>40.038243000000001</c:v>
                </c:pt>
                <c:pt idx="585">
                  <c:v>40.038243000000001</c:v>
                </c:pt>
                <c:pt idx="587">
                  <c:v>40.035203000000003</c:v>
                </c:pt>
                <c:pt idx="590">
                  <c:v>40.035203000000003</c:v>
                </c:pt>
                <c:pt idx="592">
                  <c:v>40.032598</c:v>
                </c:pt>
                <c:pt idx="597">
                  <c:v>40.040413999999998</c:v>
                </c:pt>
                <c:pt idx="598">
                  <c:v>40.040413999999998</c:v>
                </c:pt>
                <c:pt idx="603">
                  <c:v>40.031295</c:v>
                </c:pt>
                <c:pt idx="604">
                  <c:v>40.031295</c:v>
                </c:pt>
                <c:pt idx="605">
                  <c:v>40.037374999999997</c:v>
                </c:pt>
                <c:pt idx="606">
                  <c:v>40.037374999999997</c:v>
                </c:pt>
                <c:pt idx="607">
                  <c:v>40.043453999999997</c:v>
                </c:pt>
                <c:pt idx="608">
                  <c:v>40.043453999999997</c:v>
                </c:pt>
                <c:pt idx="610">
                  <c:v>40.033465999999997</c:v>
                </c:pt>
                <c:pt idx="611">
                  <c:v>40.033465999999997</c:v>
                </c:pt>
                <c:pt idx="614">
                  <c:v>40.037809000000003</c:v>
                </c:pt>
                <c:pt idx="616">
                  <c:v>40.037809000000003</c:v>
                </c:pt>
                <c:pt idx="619">
                  <c:v>40.048665</c:v>
                </c:pt>
                <c:pt idx="621">
                  <c:v>40.048665</c:v>
                </c:pt>
                <c:pt idx="624">
                  <c:v>40.043019999999999</c:v>
                </c:pt>
                <c:pt idx="626">
                  <c:v>40.043019999999999</c:v>
                </c:pt>
                <c:pt idx="629">
                  <c:v>40.035637999999999</c:v>
                </c:pt>
                <c:pt idx="631">
                  <c:v>40.035637999999999</c:v>
                </c:pt>
                <c:pt idx="634">
                  <c:v>40.045191000000003</c:v>
                </c:pt>
                <c:pt idx="636">
                  <c:v>40.045191000000003</c:v>
                </c:pt>
                <c:pt idx="639">
                  <c:v>40.031728999999999</c:v>
                </c:pt>
                <c:pt idx="642">
                  <c:v>40.031728999999999</c:v>
                </c:pt>
                <c:pt idx="644">
                  <c:v>40.035203000000003</c:v>
                </c:pt>
                <c:pt idx="647">
                  <c:v>40.035203000000003</c:v>
                </c:pt>
                <c:pt idx="649">
                  <c:v>40.031728999999999</c:v>
                </c:pt>
                <c:pt idx="652">
                  <c:v>40.031728999999999</c:v>
                </c:pt>
                <c:pt idx="654">
                  <c:v>40.047797000000003</c:v>
                </c:pt>
                <c:pt idx="657">
                  <c:v>40.047797000000003</c:v>
                </c:pt>
                <c:pt idx="659">
                  <c:v>40.03998</c:v>
                </c:pt>
                <c:pt idx="662">
                  <c:v>40.03998</c:v>
                </c:pt>
                <c:pt idx="664">
                  <c:v>40.042150999999997</c:v>
                </c:pt>
                <c:pt idx="667">
                  <c:v>40.042150999999997</c:v>
                </c:pt>
                <c:pt idx="669">
                  <c:v>40.036071999999997</c:v>
                </c:pt>
                <c:pt idx="673">
                  <c:v>40.036071999999997</c:v>
                </c:pt>
                <c:pt idx="674">
                  <c:v>40.022176000000002</c:v>
                </c:pt>
                <c:pt idx="678">
                  <c:v>40.022176000000002</c:v>
                </c:pt>
                <c:pt idx="679">
                  <c:v>40.033901</c:v>
                </c:pt>
                <c:pt idx="683">
                  <c:v>40.033901</c:v>
                </c:pt>
                <c:pt idx="684">
                  <c:v>40.020873000000002</c:v>
                </c:pt>
                <c:pt idx="688">
                  <c:v>40.020873000000002</c:v>
                </c:pt>
                <c:pt idx="689">
                  <c:v>40.045191000000003</c:v>
                </c:pt>
                <c:pt idx="694">
                  <c:v>40.045191000000003</c:v>
                </c:pt>
                <c:pt idx="695">
                  <c:v>40.044322999999999</c:v>
                </c:pt>
                <c:pt idx="701">
                  <c:v>40.044322999999999</c:v>
                </c:pt>
                <c:pt idx="702">
                  <c:v>40.039546000000001</c:v>
                </c:pt>
                <c:pt idx="704">
                  <c:v>40.039546000000001</c:v>
                </c:pt>
                <c:pt idx="705">
                  <c:v>40.028255000000001</c:v>
                </c:pt>
                <c:pt idx="706">
                  <c:v>40.023043999999999</c:v>
                </c:pt>
                <c:pt idx="707">
                  <c:v>40.023043999999999</c:v>
                </c:pt>
                <c:pt idx="709">
                  <c:v>40.037374999999997</c:v>
                </c:pt>
                <c:pt idx="710">
                  <c:v>40.037374999999997</c:v>
                </c:pt>
                <c:pt idx="713">
                  <c:v>40.031295</c:v>
                </c:pt>
                <c:pt idx="714">
                  <c:v>40.031295</c:v>
                </c:pt>
                <c:pt idx="718">
                  <c:v>40.046928000000001</c:v>
                </c:pt>
                <c:pt idx="719">
                  <c:v>40.046928000000001</c:v>
                </c:pt>
                <c:pt idx="723">
                  <c:v>40.029124000000003</c:v>
                </c:pt>
                <c:pt idx="724">
                  <c:v>40.029124000000003</c:v>
                </c:pt>
                <c:pt idx="728">
                  <c:v>40.039546000000001</c:v>
                </c:pt>
                <c:pt idx="729">
                  <c:v>40.039546000000001</c:v>
                </c:pt>
                <c:pt idx="733">
                  <c:v>40.034768999999997</c:v>
                </c:pt>
                <c:pt idx="734">
                  <c:v>40.034768999999997</c:v>
                </c:pt>
                <c:pt idx="738">
                  <c:v>40.032598</c:v>
                </c:pt>
                <c:pt idx="739">
                  <c:v>40.032598</c:v>
                </c:pt>
                <c:pt idx="743">
                  <c:v>40.048665</c:v>
                </c:pt>
                <c:pt idx="744">
                  <c:v>40.048665</c:v>
                </c:pt>
                <c:pt idx="748">
                  <c:v>40.043019999999999</c:v>
                </c:pt>
                <c:pt idx="749">
                  <c:v>40.043019999999999</c:v>
                </c:pt>
                <c:pt idx="753">
                  <c:v>40.035203000000003</c:v>
                </c:pt>
                <c:pt idx="754">
                  <c:v>40.035203000000003</c:v>
                </c:pt>
                <c:pt idx="758">
                  <c:v>40.029124000000003</c:v>
                </c:pt>
                <c:pt idx="759">
                  <c:v>40.029124000000003</c:v>
                </c:pt>
                <c:pt idx="763">
                  <c:v>40.038243000000001</c:v>
                </c:pt>
                <c:pt idx="765">
                  <c:v>40.038243000000001</c:v>
                </c:pt>
                <c:pt idx="768">
                  <c:v>40.042586</c:v>
                </c:pt>
                <c:pt idx="770">
                  <c:v>40.042586</c:v>
                </c:pt>
                <c:pt idx="773">
                  <c:v>40.028689999999997</c:v>
                </c:pt>
                <c:pt idx="775">
                  <c:v>40.028689999999997</c:v>
                </c:pt>
                <c:pt idx="778">
                  <c:v>40.038677</c:v>
                </c:pt>
                <c:pt idx="780">
                  <c:v>40.038677</c:v>
                </c:pt>
                <c:pt idx="783">
                  <c:v>40.032598</c:v>
                </c:pt>
                <c:pt idx="785">
                  <c:v>40.032598</c:v>
                </c:pt>
                <c:pt idx="788">
                  <c:v>40.036071999999997</c:v>
                </c:pt>
                <c:pt idx="792">
                  <c:v>40.036071999999997</c:v>
                </c:pt>
                <c:pt idx="794">
                  <c:v>40.034334999999999</c:v>
                </c:pt>
                <c:pt idx="798">
                  <c:v>40.034334999999999</c:v>
                </c:pt>
                <c:pt idx="799">
                  <c:v>40.040413999999998</c:v>
                </c:pt>
                <c:pt idx="800">
                  <c:v>40.040413999999998</c:v>
                </c:pt>
                <c:pt idx="801">
                  <c:v>40.030861000000002</c:v>
                </c:pt>
                <c:pt idx="802">
                  <c:v>40.030861000000002</c:v>
                </c:pt>
                <c:pt idx="805">
                  <c:v>40.036071999999997</c:v>
                </c:pt>
                <c:pt idx="807">
                  <c:v>40.036071999999997</c:v>
                </c:pt>
                <c:pt idx="808">
                  <c:v>40.044756999999997</c:v>
                </c:pt>
                <c:pt idx="811">
                  <c:v>40.044756999999997</c:v>
                </c:pt>
                <c:pt idx="813">
                  <c:v>40.037809000000003</c:v>
                </c:pt>
                <c:pt idx="817">
                  <c:v>40.037809000000003</c:v>
                </c:pt>
                <c:pt idx="818">
                  <c:v>40.024780999999997</c:v>
                </c:pt>
                <c:pt idx="822">
                  <c:v>40.024780999999997</c:v>
                </c:pt>
                <c:pt idx="823">
                  <c:v>40.044322999999999</c:v>
                </c:pt>
                <c:pt idx="827">
                  <c:v>40.040849000000001</c:v>
                </c:pt>
                <c:pt idx="828">
                  <c:v>40.040849000000001</c:v>
                </c:pt>
                <c:pt idx="832">
                  <c:v>40.050401999999998</c:v>
                </c:pt>
                <c:pt idx="833">
                  <c:v>40.050401999999998</c:v>
                </c:pt>
                <c:pt idx="837">
                  <c:v>40.041283</c:v>
                </c:pt>
                <c:pt idx="838">
                  <c:v>40.041283</c:v>
                </c:pt>
                <c:pt idx="842">
                  <c:v>40.040849000000001</c:v>
                </c:pt>
                <c:pt idx="843">
                  <c:v>40.040849000000001</c:v>
                </c:pt>
                <c:pt idx="847">
                  <c:v>40.036071999999997</c:v>
                </c:pt>
                <c:pt idx="848">
                  <c:v>40.036071999999997</c:v>
                </c:pt>
                <c:pt idx="852">
                  <c:v>40.044756999999997</c:v>
                </c:pt>
                <c:pt idx="853">
                  <c:v>40.044756999999997</c:v>
                </c:pt>
                <c:pt idx="857">
                  <c:v>40.041716999999998</c:v>
                </c:pt>
                <c:pt idx="858">
                  <c:v>40.041716999999998</c:v>
                </c:pt>
                <c:pt idx="862">
                  <c:v>40.040413999999998</c:v>
                </c:pt>
                <c:pt idx="864">
                  <c:v>40.040413999999998</c:v>
                </c:pt>
                <c:pt idx="867">
                  <c:v>40.035203000000003</c:v>
                </c:pt>
                <c:pt idx="869">
                  <c:v>40.035203000000003</c:v>
                </c:pt>
                <c:pt idx="872">
                  <c:v>40.025649999999999</c:v>
                </c:pt>
                <c:pt idx="874">
                  <c:v>40.025649999999999</c:v>
                </c:pt>
                <c:pt idx="877">
                  <c:v>40.034334999999999</c:v>
                </c:pt>
                <c:pt idx="879">
                  <c:v>40.034334999999999</c:v>
                </c:pt>
                <c:pt idx="882">
                  <c:v>40.032598</c:v>
                </c:pt>
                <c:pt idx="884">
                  <c:v>40.032598</c:v>
                </c:pt>
                <c:pt idx="887">
                  <c:v>40.028689999999997</c:v>
                </c:pt>
                <c:pt idx="890">
                  <c:v>40.028689999999997</c:v>
                </c:pt>
                <c:pt idx="895">
                  <c:v>40.033465999999997</c:v>
                </c:pt>
                <c:pt idx="897">
                  <c:v>40.033465999999997</c:v>
                </c:pt>
                <c:pt idx="899">
                  <c:v>40.027821000000003</c:v>
                </c:pt>
                <c:pt idx="900">
                  <c:v>40.027821000000003</c:v>
                </c:pt>
                <c:pt idx="901">
                  <c:v>40.035637999999999</c:v>
                </c:pt>
                <c:pt idx="902">
                  <c:v>40.035637999999999</c:v>
                </c:pt>
                <c:pt idx="903">
                  <c:v>40.034334999999999</c:v>
                </c:pt>
                <c:pt idx="905">
                  <c:v>40.034334999999999</c:v>
                </c:pt>
                <c:pt idx="906">
                  <c:v>40.029992</c:v>
                </c:pt>
                <c:pt idx="909">
                  <c:v>40.029992</c:v>
                </c:pt>
                <c:pt idx="910">
                  <c:v>40.025216</c:v>
                </c:pt>
                <c:pt idx="914">
                  <c:v>40.025216</c:v>
                </c:pt>
                <c:pt idx="915">
                  <c:v>40.037374999999997</c:v>
                </c:pt>
                <c:pt idx="919">
                  <c:v>40.037374999999997</c:v>
                </c:pt>
                <c:pt idx="920">
                  <c:v>40.033031999999999</c:v>
                </c:pt>
                <c:pt idx="924">
                  <c:v>40.033031999999999</c:v>
                </c:pt>
                <c:pt idx="925">
                  <c:v>40.033031999999999</c:v>
                </c:pt>
                <c:pt idx="929">
                  <c:v>40.033031999999999</c:v>
                </c:pt>
                <c:pt idx="930">
                  <c:v>40.040413999999998</c:v>
                </c:pt>
                <c:pt idx="934">
                  <c:v>40.040413999999998</c:v>
                </c:pt>
                <c:pt idx="935">
                  <c:v>40.049098999999998</c:v>
                </c:pt>
                <c:pt idx="939">
                  <c:v>40.049098999999998</c:v>
                </c:pt>
                <c:pt idx="940">
                  <c:v>40.030427000000003</c:v>
                </c:pt>
                <c:pt idx="944">
                  <c:v>40.030427000000003</c:v>
                </c:pt>
                <c:pt idx="945">
                  <c:v>40.031295</c:v>
                </c:pt>
                <c:pt idx="949">
                  <c:v>40.031295</c:v>
                </c:pt>
                <c:pt idx="950">
                  <c:v>40.036071999999997</c:v>
                </c:pt>
                <c:pt idx="954">
                  <c:v>40.036071999999997</c:v>
                </c:pt>
                <c:pt idx="955">
                  <c:v>40.03998</c:v>
                </c:pt>
                <c:pt idx="959">
                  <c:v>40.03998</c:v>
                </c:pt>
                <c:pt idx="960">
                  <c:v>40.03998</c:v>
                </c:pt>
                <c:pt idx="964">
                  <c:v>40.03998</c:v>
                </c:pt>
                <c:pt idx="965">
                  <c:v>40.037809000000003</c:v>
                </c:pt>
                <c:pt idx="969">
                  <c:v>40.031295</c:v>
                </c:pt>
                <c:pt idx="970">
                  <c:v>40.031295</c:v>
                </c:pt>
                <c:pt idx="974">
                  <c:v>40.029558000000002</c:v>
                </c:pt>
                <c:pt idx="975">
                  <c:v>40.029558000000002</c:v>
                </c:pt>
                <c:pt idx="979">
                  <c:v>40.045191000000003</c:v>
                </c:pt>
                <c:pt idx="980">
                  <c:v>40.045191000000003</c:v>
                </c:pt>
                <c:pt idx="984">
                  <c:v>40.029992</c:v>
                </c:pt>
                <c:pt idx="988">
                  <c:v>40.029992</c:v>
                </c:pt>
                <c:pt idx="992">
                  <c:v>40.032598</c:v>
                </c:pt>
                <c:pt idx="994">
                  <c:v>40.032598</c:v>
                </c:pt>
                <c:pt idx="995">
                  <c:v>40.039112000000003</c:v>
                </c:pt>
                <c:pt idx="996">
                  <c:v>40.039112000000003</c:v>
                </c:pt>
                <c:pt idx="997">
                  <c:v>40.030427000000003</c:v>
                </c:pt>
                <c:pt idx="998">
                  <c:v>40.030427000000003</c:v>
                </c:pt>
                <c:pt idx="1000">
                  <c:v>40.052573000000002</c:v>
                </c:pt>
                <c:pt idx="1001">
                  <c:v>40.052573000000002</c:v>
                </c:pt>
                <c:pt idx="1004">
                  <c:v>40.031295</c:v>
                </c:pt>
                <c:pt idx="1005">
                  <c:v>40.031295</c:v>
                </c:pt>
                <c:pt idx="1009">
                  <c:v>40.042586</c:v>
                </c:pt>
                <c:pt idx="1010">
                  <c:v>40.042586</c:v>
                </c:pt>
                <c:pt idx="1014">
                  <c:v>40.027386999999997</c:v>
                </c:pt>
                <c:pt idx="1016">
                  <c:v>40.027386999999997</c:v>
                </c:pt>
                <c:pt idx="1019">
                  <c:v>40.034334999999999</c:v>
                </c:pt>
                <c:pt idx="1021">
                  <c:v>40.034334999999999</c:v>
                </c:pt>
                <c:pt idx="1024">
                  <c:v>40.032164000000002</c:v>
                </c:pt>
                <c:pt idx="1026">
                  <c:v>40.032164000000002</c:v>
                </c:pt>
                <c:pt idx="1029">
                  <c:v>40.028255000000001</c:v>
                </c:pt>
                <c:pt idx="1031">
                  <c:v>40.028255000000001</c:v>
                </c:pt>
                <c:pt idx="1034">
                  <c:v>40.035203000000003</c:v>
                </c:pt>
                <c:pt idx="1036">
                  <c:v>40.035203000000003</c:v>
                </c:pt>
                <c:pt idx="1039">
                  <c:v>40.036071999999997</c:v>
                </c:pt>
                <c:pt idx="1042">
                  <c:v>40.036071999999997</c:v>
                </c:pt>
                <c:pt idx="1044">
                  <c:v>40.037374999999997</c:v>
                </c:pt>
                <c:pt idx="1047">
                  <c:v>40.037374999999997</c:v>
                </c:pt>
                <c:pt idx="1049">
                  <c:v>40.039546000000001</c:v>
                </c:pt>
                <c:pt idx="1052">
                  <c:v>40.039546000000001</c:v>
                </c:pt>
                <c:pt idx="1054">
                  <c:v>40.029558000000002</c:v>
                </c:pt>
                <c:pt idx="1057">
                  <c:v>40.029558000000002</c:v>
                </c:pt>
                <c:pt idx="1059">
                  <c:v>40.033031999999999</c:v>
                </c:pt>
                <c:pt idx="1062">
                  <c:v>40.033031999999999</c:v>
                </c:pt>
                <c:pt idx="1064">
                  <c:v>40.03998</c:v>
                </c:pt>
                <c:pt idx="1067">
                  <c:v>40.03998</c:v>
                </c:pt>
                <c:pt idx="1069">
                  <c:v>40.020439000000003</c:v>
                </c:pt>
                <c:pt idx="1072">
                  <c:v>40.020439000000003</c:v>
                </c:pt>
                <c:pt idx="1074">
                  <c:v>40.043019999999999</c:v>
                </c:pt>
                <c:pt idx="1077">
                  <c:v>40.043019999999999</c:v>
                </c:pt>
                <c:pt idx="1079">
                  <c:v>40.042150999999997</c:v>
                </c:pt>
                <c:pt idx="1084">
                  <c:v>40.029992</c:v>
                </c:pt>
                <c:pt idx="1085">
                  <c:v>40.029992</c:v>
                </c:pt>
                <c:pt idx="1091">
                  <c:v>40.037374999999997</c:v>
                </c:pt>
                <c:pt idx="1092">
                  <c:v>40.037374999999997</c:v>
                </c:pt>
                <c:pt idx="1094">
                  <c:v>40.045191000000003</c:v>
                </c:pt>
                <c:pt idx="1095">
                  <c:v>40.045191000000003</c:v>
                </c:pt>
                <c:pt idx="1096">
                  <c:v>40.044322999999999</c:v>
                </c:pt>
                <c:pt idx="1097">
                  <c:v>40.044322999999999</c:v>
                </c:pt>
                <c:pt idx="1099">
                  <c:v>40.033465999999997</c:v>
                </c:pt>
                <c:pt idx="1100">
                  <c:v>40.033465999999997</c:v>
                </c:pt>
                <c:pt idx="1102">
                  <c:v>40.032164000000002</c:v>
                </c:pt>
                <c:pt idx="1104">
                  <c:v>40.032164000000002</c:v>
                </c:pt>
                <c:pt idx="1107">
                  <c:v>40.029558000000002</c:v>
                </c:pt>
                <c:pt idx="1108">
                  <c:v>40.029558000000002</c:v>
                </c:pt>
                <c:pt idx="1112">
                  <c:v>40.027821000000003</c:v>
                </c:pt>
                <c:pt idx="1113">
                  <c:v>40.027821000000003</c:v>
                </c:pt>
                <c:pt idx="1117">
                  <c:v>40.033901</c:v>
                </c:pt>
                <c:pt idx="1119">
                  <c:v>40.033901</c:v>
                </c:pt>
                <c:pt idx="1122">
                  <c:v>40.037374999999997</c:v>
                </c:pt>
                <c:pt idx="1124">
                  <c:v>40.037374999999997</c:v>
                </c:pt>
                <c:pt idx="1127">
                  <c:v>40.045625000000001</c:v>
                </c:pt>
                <c:pt idx="1129">
                  <c:v>40.045625000000001</c:v>
                </c:pt>
                <c:pt idx="1132">
                  <c:v>40.035203000000003</c:v>
                </c:pt>
                <c:pt idx="1134">
                  <c:v>40.035203000000003</c:v>
                </c:pt>
                <c:pt idx="1137">
                  <c:v>40.029558000000002</c:v>
                </c:pt>
                <c:pt idx="1139">
                  <c:v>40.029558000000002</c:v>
                </c:pt>
                <c:pt idx="1142">
                  <c:v>40.027386999999997</c:v>
                </c:pt>
                <c:pt idx="1144">
                  <c:v>40.027386999999997</c:v>
                </c:pt>
                <c:pt idx="1147">
                  <c:v>40.046059999999997</c:v>
                </c:pt>
                <c:pt idx="1149">
                  <c:v>40.046059999999997</c:v>
                </c:pt>
                <c:pt idx="1152">
                  <c:v>40.033465999999997</c:v>
                </c:pt>
                <c:pt idx="1154">
                  <c:v>40.033465999999997</c:v>
                </c:pt>
                <c:pt idx="1157">
                  <c:v>40.038243000000001</c:v>
                </c:pt>
                <c:pt idx="1159">
                  <c:v>40.038243000000001</c:v>
                </c:pt>
                <c:pt idx="1162">
                  <c:v>40.040413999999998</c:v>
                </c:pt>
                <c:pt idx="1164">
                  <c:v>40.040413999999998</c:v>
                </c:pt>
                <c:pt idx="1167">
                  <c:v>40.026518000000003</c:v>
                </c:pt>
                <c:pt idx="1169">
                  <c:v>40.026518000000003</c:v>
                </c:pt>
                <c:pt idx="1172">
                  <c:v>40.029558000000002</c:v>
                </c:pt>
                <c:pt idx="1174">
                  <c:v>40.029558000000002</c:v>
                </c:pt>
                <c:pt idx="1177">
                  <c:v>40.030861000000002</c:v>
                </c:pt>
                <c:pt idx="1180">
                  <c:v>40.030861000000002</c:v>
                </c:pt>
                <c:pt idx="1183">
                  <c:v>40.042150999999997</c:v>
                </c:pt>
                <c:pt idx="1188">
                  <c:v>40.042150999999997</c:v>
                </c:pt>
                <c:pt idx="1189">
                  <c:v>40.035203000000003</c:v>
                </c:pt>
                <c:pt idx="1190">
                  <c:v>40.035203000000003</c:v>
                </c:pt>
                <c:pt idx="1191">
                  <c:v>40.038677</c:v>
                </c:pt>
                <c:pt idx="1192">
                  <c:v>40.038677</c:v>
                </c:pt>
                <c:pt idx="1193">
                  <c:v>40.040849000000001</c:v>
                </c:pt>
                <c:pt idx="1195">
                  <c:v>40.040849000000001</c:v>
                </c:pt>
                <c:pt idx="1196">
                  <c:v>40.026083999999997</c:v>
                </c:pt>
                <c:pt idx="1199">
                  <c:v>40.026083999999997</c:v>
                </c:pt>
                <c:pt idx="1200">
                  <c:v>40.040849000000001</c:v>
                </c:pt>
                <c:pt idx="1204">
                  <c:v>40.040849000000001</c:v>
                </c:pt>
                <c:pt idx="1205">
                  <c:v>40.026083999999997</c:v>
                </c:pt>
                <c:pt idx="1209">
                  <c:v>40.026083999999997</c:v>
                </c:pt>
                <c:pt idx="1210">
                  <c:v>40.041716999999998</c:v>
                </c:pt>
                <c:pt idx="1214">
                  <c:v>40.041716999999998</c:v>
                </c:pt>
                <c:pt idx="1215">
                  <c:v>40.032164000000002</c:v>
                </c:pt>
                <c:pt idx="1219">
                  <c:v>40.032164000000002</c:v>
                </c:pt>
                <c:pt idx="1220">
                  <c:v>40.036506000000003</c:v>
                </c:pt>
                <c:pt idx="1224">
                  <c:v>40.036940000000001</c:v>
                </c:pt>
                <c:pt idx="1225">
                  <c:v>40.036940000000001</c:v>
                </c:pt>
                <c:pt idx="1229">
                  <c:v>40.02261</c:v>
                </c:pt>
                <c:pt idx="1230">
                  <c:v>40.02261</c:v>
                </c:pt>
                <c:pt idx="1234">
                  <c:v>40.032598</c:v>
                </c:pt>
                <c:pt idx="1235">
                  <c:v>40.032598</c:v>
                </c:pt>
                <c:pt idx="1239">
                  <c:v>40.041716999999998</c:v>
                </c:pt>
                <c:pt idx="1240">
                  <c:v>40.041716999999998</c:v>
                </c:pt>
                <c:pt idx="1244">
                  <c:v>40.028255000000001</c:v>
                </c:pt>
                <c:pt idx="1246">
                  <c:v>40.028255000000001</c:v>
                </c:pt>
                <c:pt idx="1249">
                  <c:v>40.042150999999997</c:v>
                </c:pt>
                <c:pt idx="1252">
                  <c:v>40.042150999999997</c:v>
                </c:pt>
                <c:pt idx="1254">
                  <c:v>40.041283</c:v>
                </c:pt>
                <c:pt idx="1257">
                  <c:v>40.041283</c:v>
                </c:pt>
                <c:pt idx="1259">
                  <c:v>40.031295</c:v>
                </c:pt>
                <c:pt idx="1262">
                  <c:v>40.031295</c:v>
                </c:pt>
                <c:pt idx="1264">
                  <c:v>40.036506000000003</c:v>
                </c:pt>
                <c:pt idx="1267">
                  <c:v>40.036506000000003</c:v>
                </c:pt>
                <c:pt idx="1269">
                  <c:v>40.043453999999997</c:v>
                </c:pt>
                <c:pt idx="1272">
                  <c:v>40.043453999999997</c:v>
                </c:pt>
                <c:pt idx="1275">
                  <c:v>40.033031999999999</c:v>
                </c:pt>
                <c:pt idx="1280">
                  <c:v>40.033031999999999</c:v>
                </c:pt>
                <c:pt idx="1281">
                  <c:v>40.033901</c:v>
                </c:pt>
                <c:pt idx="1287">
                  <c:v>40.033901</c:v>
                </c:pt>
                <c:pt idx="1288">
                  <c:v>40.034334999999999</c:v>
                </c:pt>
                <c:pt idx="1290">
                  <c:v>40.034334999999999</c:v>
                </c:pt>
                <c:pt idx="1291">
                  <c:v>40.038677</c:v>
                </c:pt>
                <c:pt idx="1292">
                  <c:v>40.038677</c:v>
                </c:pt>
                <c:pt idx="1293">
                  <c:v>40.030861000000002</c:v>
                </c:pt>
                <c:pt idx="1295">
                  <c:v>40.030861000000002</c:v>
                </c:pt>
                <c:pt idx="1296">
                  <c:v>40.042150999999997</c:v>
                </c:pt>
                <c:pt idx="1299">
                  <c:v>40.042150999999997</c:v>
                </c:pt>
                <c:pt idx="1300">
                  <c:v>40.034768999999997</c:v>
                </c:pt>
                <c:pt idx="1303">
                  <c:v>40.034768999999997</c:v>
                </c:pt>
                <c:pt idx="1305">
                  <c:v>40.029124000000003</c:v>
                </c:pt>
                <c:pt idx="1308">
                  <c:v>40.029124000000003</c:v>
                </c:pt>
                <c:pt idx="1310">
                  <c:v>40.031295</c:v>
                </c:pt>
                <c:pt idx="1314">
                  <c:v>40.031295</c:v>
                </c:pt>
                <c:pt idx="1315">
                  <c:v>40.029124000000003</c:v>
                </c:pt>
                <c:pt idx="1319">
                  <c:v>40.029124000000003</c:v>
                </c:pt>
                <c:pt idx="1320">
                  <c:v>40.034768999999997</c:v>
                </c:pt>
                <c:pt idx="1324">
                  <c:v>40.034768999999997</c:v>
                </c:pt>
                <c:pt idx="1325">
                  <c:v>40.033465999999997</c:v>
                </c:pt>
                <c:pt idx="1329">
                  <c:v>40.033465999999997</c:v>
                </c:pt>
                <c:pt idx="1330">
                  <c:v>40.039546000000001</c:v>
                </c:pt>
                <c:pt idx="1334">
                  <c:v>40.034768999999997</c:v>
                </c:pt>
                <c:pt idx="1335">
                  <c:v>40.034768999999997</c:v>
                </c:pt>
                <c:pt idx="1339">
                  <c:v>40.044756999999997</c:v>
                </c:pt>
                <c:pt idx="1340">
                  <c:v>40.044756999999997</c:v>
                </c:pt>
                <c:pt idx="1344">
                  <c:v>40.049968</c:v>
                </c:pt>
                <c:pt idx="1345">
                  <c:v>40.049968</c:v>
                </c:pt>
                <c:pt idx="1349">
                  <c:v>40.040849000000001</c:v>
                </c:pt>
                <c:pt idx="1350">
                  <c:v>40.040849000000001</c:v>
                </c:pt>
                <c:pt idx="1354">
                  <c:v>40.026083999999997</c:v>
                </c:pt>
                <c:pt idx="1355">
                  <c:v>40.026083999999997</c:v>
                </c:pt>
                <c:pt idx="1359">
                  <c:v>40.036506000000003</c:v>
                </c:pt>
                <c:pt idx="1360">
                  <c:v>40.036506000000003</c:v>
                </c:pt>
                <c:pt idx="1364">
                  <c:v>40.036940000000001</c:v>
                </c:pt>
                <c:pt idx="1365">
                  <c:v>40.036940000000001</c:v>
                </c:pt>
                <c:pt idx="1369">
                  <c:v>40.027386999999997</c:v>
                </c:pt>
                <c:pt idx="1370">
                  <c:v>40.027386999999997</c:v>
                </c:pt>
                <c:pt idx="1374">
                  <c:v>40.029558000000002</c:v>
                </c:pt>
                <c:pt idx="1378">
                  <c:v>40.029558000000002</c:v>
                </c:pt>
                <c:pt idx="1382">
                  <c:v>40.033031999999999</c:v>
                </c:pt>
                <c:pt idx="1384">
                  <c:v>40.033031999999999</c:v>
                </c:pt>
                <c:pt idx="1385">
                  <c:v>40.030861000000002</c:v>
                </c:pt>
                <c:pt idx="1386">
                  <c:v>40.030861000000002</c:v>
                </c:pt>
                <c:pt idx="1387">
                  <c:v>40.037374999999997</c:v>
                </c:pt>
                <c:pt idx="1388">
                  <c:v>40.037374999999997</c:v>
                </c:pt>
                <c:pt idx="1390">
                  <c:v>40.028255000000001</c:v>
                </c:pt>
                <c:pt idx="1391">
                  <c:v>40.028255000000001</c:v>
                </c:pt>
                <c:pt idx="1393">
                  <c:v>40.037809000000003</c:v>
                </c:pt>
                <c:pt idx="1395">
                  <c:v>40.037809000000003</c:v>
                </c:pt>
                <c:pt idx="1398">
                  <c:v>40.031728999999999</c:v>
                </c:pt>
                <c:pt idx="1400">
                  <c:v>40.031728999999999</c:v>
                </c:pt>
                <c:pt idx="1403">
                  <c:v>40.037809000000003</c:v>
                </c:pt>
                <c:pt idx="1406">
                  <c:v>40.037809000000003</c:v>
                </c:pt>
                <c:pt idx="1408">
                  <c:v>40.023043999999999</c:v>
                </c:pt>
                <c:pt idx="1411">
                  <c:v>40.023043999999999</c:v>
                </c:pt>
                <c:pt idx="1413">
                  <c:v>40.030861000000002</c:v>
                </c:pt>
                <c:pt idx="1416">
                  <c:v>40.030861000000002</c:v>
                </c:pt>
                <c:pt idx="1418">
                  <c:v>40.031728999999999</c:v>
                </c:pt>
                <c:pt idx="1421">
                  <c:v>40.031728999999999</c:v>
                </c:pt>
                <c:pt idx="1423">
                  <c:v>40.033031999999999</c:v>
                </c:pt>
                <c:pt idx="1426">
                  <c:v>40.033031999999999</c:v>
                </c:pt>
                <c:pt idx="1428">
                  <c:v>40.038243000000001</c:v>
                </c:pt>
                <c:pt idx="1432">
                  <c:v>40.038243000000001</c:v>
                </c:pt>
                <c:pt idx="1433">
                  <c:v>40.035203000000003</c:v>
                </c:pt>
                <c:pt idx="1437">
                  <c:v>40.035203000000003</c:v>
                </c:pt>
                <c:pt idx="1438">
                  <c:v>40.025649999999999</c:v>
                </c:pt>
                <c:pt idx="1442">
                  <c:v>40.025649999999999</c:v>
                </c:pt>
                <c:pt idx="1443">
                  <c:v>40.028689999999997</c:v>
                </c:pt>
                <c:pt idx="1447">
                  <c:v>40.032164000000002</c:v>
                </c:pt>
                <c:pt idx="1448">
                  <c:v>40.032164000000002</c:v>
                </c:pt>
                <c:pt idx="1452">
                  <c:v>40.042586</c:v>
                </c:pt>
                <c:pt idx="1453">
                  <c:v>40.042586</c:v>
                </c:pt>
                <c:pt idx="1457">
                  <c:v>40.029992</c:v>
                </c:pt>
                <c:pt idx="1458">
                  <c:v>40.029992</c:v>
                </c:pt>
                <c:pt idx="1462">
                  <c:v>40.037374999999997</c:v>
                </c:pt>
                <c:pt idx="1463">
                  <c:v>40.037374999999997</c:v>
                </c:pt>
                <c:pt idx="1467">
                  <c:v>40.03998</c:v>
                </c:pt>
                <c:pt idx="1468">
                  <c:v>40.03998</c:v>
                </c:pt>
                <c:pt idx="1472">
                  <c:v>40.035203000000003</c:v>
                </c:pt>
                <c:pt idx="1475">
                  <c:v>40.035203000000003</c:v>
                </c:pt>
                <c:pt idx="1480">
                  <c:v>40.031295</c:v>
                </c:pt>
                <c:pt idx="1482">
                  <c:v>40.031295</c:v>
                </c:pt>
                <c:pt idx="1484">
                  <c:v>40.022176000000002</c:v>
                </c:pt>
                <c:pt idx="1485">
                  <c:v>40.022176000000002</c:v>
                </c:pt>
                <c:pt idx="1486">
                  <c:v>40.034768999999997</c:v>
                </c:pt>
                <c:pt idx="1487">
                  <c:v>40.034768999999997</c:v>
                </c:pt>
                <c:pt idx="1488">
                  <c:v>40.026083999999997</c:v>
                </c:pt>
                <c:pt idx="1490">
                  <c:v>40.026083999999997</c:v>
                </c:pt>
                <c:pt idx="1491">
                  <c:v>40.035637999999999</c:v>
                </c:pt>
                <c:pt idx="1494">
                  <c:v>40.035637999999999</c:v>
                </c:pt>
                <c:pt idx="1495">
                  <c:v>40.031295</c:v>
                </c:pt>
                <c:pt idx="1498">
                  <c:v>40.031295</c:v>
                </c:pt>
                <c:pt idx="1500">
                  <c:v>40.029558000000002</c:v>
                </c:pt>
                <c:pt idx="1503">
                  <c:v>40.029558000000002</c:v>
                </c:pt>
                <c:pt idx="1505">
                  <c:v>40.037809000000003</c:v>
                </c:pt>
                <c:pt idx="1509">
                  <c:v>40.037809000000003</c:v>
                </c:pt>
                <c:pt idx="1510">
                  <c:v>40.036940000000001</c:v>
                </c:pt>
                <c:pt idx="1514">
                  <c:v>40.036940000000001</c:v>
                </c:pt>
                <c:pt idx="1515">
                  <c:v>40.032598</c:v>
                </c:pt>
                <c:pt idx="1519">
                  <c:v>40.032598</c:v>
                </c:pt>
                <c:pt idx="1520">
                  <c:v>40.041283</c:v>
                </c:pt>
                <c:pt idx="1524">
                  <c:v>40.041283</c:v>
                </c:pt>
                <c:pt idx="1525">
                  <c:v>40.024346999999999</c:v>
                </c:pt>
                <c:pt idx="1529">
                  <c:v>40.024346999999999</c:v>
                </c:pt>
                <c:pt idx="1530">
                  <c:v>40.029558000000002</c:v>
                </c:pt>
                <c:pt idx="1534">
                  <c:v>40.029558000000002</c:v>
                </c:pt>
                <c:pt idx="1535">
                  <c:v>40.027821000000003</c:v>
                </c:pt>
                <c:pt idx="1539">
                  <c:v>40.027821000000003</c:v>
                </c:pt>
                <c:pt idx="1540">
                  <c:v>40.031295</c:v>
                </c:pt>
                <c:pt idx="1544">
                  <c:v>40.031295</c:v>
                </c:pt>
                <c:pt idx="1545">
                  <c:v>40.028689999999997</c:v>
                </c:pt>
                <c:pt idx="1549">
                  <c:v>40.028689999999997</c:v>
                </c:pt>
                <c:pt idx="1550">
                  <c:v>40.031295</c:v>
                </c:pt>
                <c:pt idx="1554">
                  <c:v>40.031295</c:v>
                </c:pt>
                <c:pt idx="1555">
                  <c:v>40.039112000000003</c:v>
                </c:pt>
                <c:pt idx="1559">
                  <c:v>40.039112000000003</c:v>
                </c:pt>
                <c:pt idx="1560">
                  <c:v>40.029124000000003</c:v>
                </c:pt>
                <c:pt idx="1564">
                  <c:v>40.029124000000003</c:v>
                </c:pt>
                <c:pt idx="1565">
                  <c:v>40.032598</c:v>
                </c:pt>
                <c:pt idx="1570">
                  <c:v>40.035203000000003</c:v>
                </c:pt>
                <c:pt idx="1571">
                  <c:v>40.035203000000003</c:v>
                </c:pt>
                <c:pt idx="1577">
                  <c:v>40.031295</c:v>
                </c:pt>
                <c:pt idx="1579">
                  <c:v>40.031295</c:v>
                </c:pt>
                <c:pt idx="1580">
                  <c:v>40.019570000000002</c:v>
                </c:pt>
                <c:pt idx="1581">
                  <c:v>40.019570000000002</c:v>
                </c:pt>
                <c:pt idx="1582">
                  <c:v>40.042586</c:v>
                </c:pt>
                <c:pt idx="1583">
                  <c:v>40.042586</c:v>
                </c:pt>
                <c:pt idx="1585">
                  <c:v>40.038243000000001</c:v>
                </c:pt>
                <c:pt idx="1586">
                  <c:v>40.038243000000001</c:v>
                </c:pt>
                <c:pt idx="1589">
                  <c:v>40.043019999999999</c:v>
                </c:pt>
                <c:pt idx="1590">
                  <c:v>40.043019999999999</c:v>
                </c:pt>
                <c:pt idx="1594">
                  <c:v>40.040413999999998</c:v>
                </c:pt>
                <c:pt idx="1595">
                  <c:v>40.040413999999998</c:v>
                </c:pt>
                <c:pt idx="1599">
                  <c:v>40.026952999999999</c:v>
                </c:pt>
                <c:pt idx="1600">
                  <c:v>40.026952999999999</c:v>
                </c:pt>
                <c:pt idx="1604">
                  <c:v>40.028689999999997</c:v>
                </c:pt>
                <c:pt idx="1605">
                  <c:v>40.028689999999997</c:v>
                </c:pt>
                <c:pt idx="1609">
                  <c:v>40.02261</c:v>
                </c:pt>
                <c:pt idx="1610">
                  <c:v>40.02261</c:v>
                </c:pt>
                <c:pt idx="1614">
                  <c:v>40.027386999999997</c:v>
                </c:pt>
                <c:pt idx="1615">
                  <c:v>40.027386999999997</c:v>
                </c:pt>
                <c:pt idx="1619">
                  <c:v>40.036506000000003</c:v>
                </c:pt>
                <c:pt idx="1620">
                  <c:v>40.036506000000003</c:v>
                </c:pt>
                <c:pt idx="1624">
                  <c:v>40.033031999999999</c:v>
                </c:pt>
                <c:pt idx="1625">
                  <c:v>40.033031999999999</c:v>
                </c:pt>
                <c:pt idx="1629">
                  <c:v>40.026083999999997</c:v>
                </c:pt>
                <c:pt idx="1630">
                  <c:v>40.026083999999997</c:v>
                </c:pt>
                <c:pt idx="1634">
                  <c:v>40.028689999999997</c:v>
                </c:pt>
                <c:pt idx="1636">
                  <c:v>40.028689999999997</c:v>
                </c:pt>
                <c:pt idx="1639">
                  <c:v>40.033031999999999</c:v>
                </c:pt>
                <c:pt idx="1641">
                  <c:v>40.033031999999999</c:v>
                </c:pt>
                <c:pt idx="1644">
                  <c:v>40.043888000000003</c:v>
                </c:pt>
                <c:pt idx="1646">
                  <c:v>40.043888000000003</c:v>
                </c:pt>
                <c:pt idx="1649">
                  <c:v>40.031295</c:v>
                </c:pt>
                <c:pt idx="1651">
                  <c:v>40.031295</c:v>
                </c:pt>
                <c:pt idx="1654">
                  <c:v>40.033901</c:v>
                </c:pt>
                <c:pt idx="1656">
                  <c:v>40.033901</c:v>
                </c:pt>
                <c:pt idx="1659">
                  <c:v>40.03998</c:v>
                </c:pt>
                <c:pt idx="1662">
                  <c:v>40.03998</c:v>
                </c:pt>
                <c:pt idx="1664">
                  <c:v>40.025216</c:v>
                </c:pt>
                <c:pt idx="1668">
                  <c:v>40.025216</c:v>
                </c:pt>
                <c:pt idx="1670">
                  <c:v>40.027386999999997</c:v>
                </c:pt>
                <c:pt idx="1674">
                  <c:v>40.027386999999997</c:v>
                </c:pt>
                <c:pt idx="1675">
                  <c:v>40.022176000000002</c:v>
                </c:pt>
                <c:pt idx="1676">
                  <c:v>40.022176000000002</c:v>
                </c:pt>
                <c:pt idx="1677">
                  <c:v>40.027821000000003</c:v>
                </c:pt>
                <c:pt idx="1679">
                  <c:v>40.027821000000003</c:v>
                </c:pt>
                <c:pt idx="1680">
                  <c:v>40.031728999999999</c:v>
                </c:pt>
                <c:pt idx="1682">
                  <c:v>40.031728999999999</c:v>
                </c:pt>
                <c:pt idx="1683">
                  <c:v>40.031728999999999</c:v>
                </c:pt>
                <c:pt idx="1686">
                  <c:v>40.031728999999999</c:v>
                </c:pt>
                <c:pt idx="1688">
                  <c:v>40.025216</c:v>
                </c:pt>
                <c:pt idx="1692">
                  <c:v>40.025216</c:v>
                </c:pt>
                <c:pt idx="1693">
                  <c:v>40.011754000000003</c:v>
                </c:pt>
                <c:pt idx="1697">
                  <c:v>40.011754000000003</c:v>
                </c:pt>
                <c:pt idx="1698">
                  <c:v>40.023043999999999</c:v>
                </c:pt>
                <c:pt idx="1702">
                  <c:v>40.025649999999999</c:v>
                </c:pt>
                <c:pt idx="1703">
                  <c:v>40.025649999999999</c:v>
                </c:pt>
                <c:pt idx="1707">
                  <c:v>40.021307</c:v>
                </c:pt>
                <c:pt idx="1708">
                  <c:v>40.021307</c:v>
                </c:pt>
                <c:pt idx="1712">
                  <c:v>40.027386999999997</c:v>
                </c:pt>
                <c:pt idx="1713">
                  <c:v>40.027386999999997</c:v>
                </c:pt>
                <c:pt idx="1717">
                  <c:v>40.026083999999997</c:v>
                </c:pt>
                <c:pt idx="1718">
                  <c:v>40.026083999999997</c:v>
                </c:pt>
                <c:pt idx="1722">
                  <c:v>40.027386999999997</c:v>
                </c:pt>
                <c:pt idx="1723">
                  <c:v>40.027386999999997</c:v>
                </c:pt>
                <c:pt idx="1727">
                  <c:v>40.029992</c:v>
                </c:pt>
                <c:pt idx="1728">
                  <c:v>40.029992</c:v>
                </c:pt>
                <c:pt idx="1732">
                  <c:v>40.025649999999999</c:v>
                </c:pt>
                <c:pt idx="1733">
                  <c:v>40.025649999999999</c:v>
                </c:pt>
                <c:pt idx="1737">
                  <c:v>40.023043999999999</c:v>
                </c:pt>
                <c:pt idx="1739">
                  <c:v>40.023043999999999</c:v>
                </c:pt>
                <c:pt idx="1743">
                  <c:v>40.029992</c:v>
                </c:pt>
                <c:pt idx="1745">
                  <c:v>40.029992</c:v>
                </c:pt>
                <c:pt idx="1748">
                  <c:v>40.034768999999997</c:v>
                </c:pt>
                <c:pt idx="1750">
                  <c:v>40.034768999999997</c:v>
                </c:pt>
                <c:pt idx="1753">
                  <c:v>40.030427000000003</c:v>
                </c:pt>
                <c:pt idx="1755">
                  <c:v>40.030427000000003</c:v>
                </c:pt>
                <c:pt idx="1758">
                  <c:v>40.032598</c:v>
                </c:pt>
                <c:pt idx="1760">
                  <c:v>40.032598</c:v>
                </c:pt>
                <c:pt idx="1763">
                  <c:v>40.034334999999999</c:v>
                </c:pt>
                <c:pt idx="1766">
                  <c:v>40.034334999999999</c:v>
                </c:pt>
                <c:pt idx="1769">
                  <c:v>40.026518000000003</c:v>
                </c:pt>
                <c:pt idx="1773">
                  <c:v>40.026518000000003</c:v>
                </c:pt>
                <c:pt idx="1775">
                  <c:v>40.030861000000002</c:v>
                </c:pt>
                <c:pt idx="1776">
                  <c:v>40.030861000000002</c:v>
                </c:pt>
                <c:pt idx="1777">
                  <c:v>40.030861000000002</c:v>
                </c:pt>
                <c:pt idx="1778">
                  <c:v>40.030861000000002</c:v>
                </c:pt>
                <c:pt idx="1779">
                  <c:v>40.018701999999998</c:v>
                </c:pt>
                <c:pt idx="1781">
                  <c:v>40.018701999999998</c:v>
                </c:pt>
                <c:pt idx="1782">
                  <c:v>40.033465999999997</c:v>
                </c:pt>
                <c:pt idx="1785">
                  <c:v>40.033465999999997</c:v>
                </c:pt>
                <c:pt idx="1786">
                  <c:v>40.038677</c:v>
                </c:pt>
                <c:pt idx="1790">
                  <c:v>40.038677</c:v>
                </c:pt>
                <c:pt idx="1791">
                  <c:v>40.028689999999997</c:v>
                </c:pt>
                <c:pt idx="1795">
                  <c:v>40.028689999999997</c:v>
                </c:pt>
                <c:pt idx="1796">
                  <c:v>40.024780999999997</c:v>
                </c:pt>
                <c:pt idx="1800">
                  <c:v>40.024780999999997</c:v>
                </c:pt>
                <c:pt idx="1801">
                  <c:v>40.033901</c:v>
                </c:pt>
                <c:pt idx="1805">
                  <c:v>40.033901</c:v>
                </c:pt>
                <c:pt idx="1806">
                  <c:v>40.018701999999998</c:v>
                </c:pt>
                <c:pt idx="1810">
                  <c:v>40.018701999999998</c:v>
                </c:pt>
                <c:pt idx="1811">
                  <c:v>40.036071999999997</c:v>
                </c:pt>
                <c:pt idx="1815">
                  <c:v>40.036071999999997</c:v>
                </c:pt>
                <c:pt idx="1816">
                  <c:v>40.024346999999999</c:v>
                </c:pt>
                <c:pt idx="1820">
                  <c:v>40.024346999999999</c:v>
                </c:pt>
                <c:pt idx="1821">
                  <c:v>40.033031999999999</c:v>
                </c:pt>
                <c:pt idx="1825">
                  <c:v>40.033031999999999</c:v>
                </c:pt>
                <c:pt idx="1826">
                  <c:v>40.024346999999999</c:v>
                </c:pt>
                <c:pt idx="1830">
                  <c:v>40.024346999999999</c:v>
                </c:pt>
                <c:pt idx="1831">
                  <c:v>40.024346999999999</c:v>
                </c:pt>
                <c:pt idx="1835">
                  <c:v>40.024346999999999</c:v>
                </c:pt>
                <c:pt idx="1836">
                  <c:v>40.027386999999997</c:v>
                </c:pt>
                <c:pt idx="1840">
                  <c:v>40.022176000000002</c:v>
                </c:pt>
                <c:pt idx="1841">
                  <c:v>40.022176000000002</c:v>
                </c:pt>
                <c:pt idx="1845">
                  <c:v>40.029124000000003</c:v>
                </c:pt>
                <c:pt idx="1846">
                  <c:v>40.029124000000003</c:v>
                </c:pt>
                <c:pt idx="1850">
                  <c:v>40.033465999999997</c:v>
                </c:pt>
                <c:pt idx="1851">
                  <c:v>40.033465999999997</c:v>
                </c:pt>
                <c:pt idx="1855">
                  <c:v>40.033465999999997</c:v>
                </c:pt>
                <c:pt idx="1857">
                  <c:v>40.033465999999997</c:v>
                </c:pt>
                <c:pt idx="1860">
                  <c:v>40.023479000000002</c:v>
                </c:pt>
                <c:pt idx="1864">
                  <c:v>40.023479000000002</c:v>
                </c:pt>
                <c:pt idx="1868">
                  <c:v>40.020439000000003</c:v>
                </c:pt>
                <c:pt idx="1870">
                  <c:v>40.020439000000003</c:v>
                </c:pt>
                <c:pt idx="1871">
                  <c:v>40.026083999999997</c:v>
                </c:pt>
                <c:pt idx="1872">
                  <c:v>40.026083999999997</c:v>
                </c:pt>
                <c:pt idx="1873">
                  <c:v>40.026952999999999</c:v>
                </c:pt>
                <c:pt idx="1874">
                  <c:v>40.026952999999999</c:v>
                </c:pt>
                <c:pt idx="1876">
                  <c:v>40.023479000000002</c:v>
                </c:pt>
                <c:pt idx="1877">
                  <c:v>40.023479000000002</c:v>
                </c:pt>
                <c:pt idx="1880">
                  <c:v>40.033901</c:v>
                </c:pt>
                <c:pt idx="1881">
                  <c:v>40.033901</c:v>
                </c:pt>
                <c:pt idx="1885">
                  <c:v>40.034768999999997</c:v>
                </c:pt>
                <c:pt idx="1887">
                  <c:v>40.034768999999997</c:v>
                </c:pt>
                <c:pt idx="1890">
                  <c:v>40.020873000000002</c:v>
                </c:pt>
                <c:pt idx="1892">
                  <c:v>40.020873000000002</c:v>
                </c:pt>
                <c:pt idx="1895">
                  <c:v>40.023479000000002</c:v>
                </c:pt>
                <c:pt idx="1897">
                  <c:v>40.023479000000002</c:v>
                </c:pt>
                <c:pt idx="1900">
                  <c:v>40.016095999999997</c:v>
                </c:pt>
                <c:pt idx="1902">
                  <c:v>40.016095999999997</c:v>
                </c:pt>
                <c:pt idx="1905">
                  <c:v>40.028689999999997</c:v>
                </c:pt>
                <c:pt idx="1907">
                  <c:v>40.028689999999997</c:v>
                </c:pt>
                <c:pt idx="1910">
                  <c:v>40.033901</c:v>
                </c:pt>
                <c:pt idx="1913">
                  <c:v>40.033901</c:v>
                </c:pt>
                <c:pt idx="1915">
                  <c:v>40.021742000000003</c:v>
                </c:pt>
                <c:pt idx="1918">
                  <c:v>40.021742000000003</c:v>
                </c:pt>
                <c:pt idx="1920">
                  <c:v>40.029124000000003</c:v>
                </c:pt>
                <c:pt idx="1923">
                  <c:v>40.029124000000003</c:v>
                </c:pt>
                <c:pt idx="1925">
                  <c:v>40.027386999999997</c:v>
                </c:pt>
                <c:pt idx="1928">
                  <c:v>40.027386999999997</c:v>
                </c:pt>
                <c:pt idx="1930">
                  <c:v>40.033901</c:v>
                </c:pt>
                <c:pt idx="1933">
                  <c:v>40.033901</c:v>
                </c:pt>
                <c:pt idx="1935">
                  <c:v>40.032598</c:v>
                </c:pt>
                <c:pt idx="1938">
                  <c:v>40.032598</c:v>
                </c:pt>
                <c:pt idx="1940">
                  <c:v>40.021307</c:v>
                </c:pt>
                <c:pt idx="1943">
                  <c:v>40.021307</c:v>
                </c:pt>
                <c:pt idx="1945">
                  <c:v>40.029124000000003</c:v>
                </c:pt>
                <c:pt idx="1948">
                  <c:v>40.029124000000003</c:v>
                </c:pt>
                <c:pt idx="1950">
                  <c:v>40.035203000000003</c:v>
                </c:pt>
                <c:pt idx="1953">
                  <c:v>40.035203000000003</c:v>
                </c:pt>
                <c:pt idx="1955">
                  <c:v>40.028689999999997</c:v>
                </c:pt>
                <c:pt idx="1960">
                  <c:v>40.043019999999999</c:v>
                </c:pt>
                <c:pt idx="1961">
                  <c:v>40.043019999999999</c:v>
                </c:pt>
                <c:pt idx="1967">
                  <c:v>40.035637999999999</c:v>
                </c:pt>
                <c:pt idx="1968">
                  <c:v>40.035637999999999</c:v>
                </c:pt>
                <c:pt idx="1970">
                  <c:v>40.017833000000003</c:v>
                </c:pt>
                <c:pt idx="1971">
                  <c:v>40.017833000000003</c:v>
                </c:pt>
                <c:pt idx="1972">
                  <c:v>40.031295</c:v>
                </c:pt>
                <c:pt idx="1973">
                  <c:v>40.031295</c:v>
                </c:pt>
                <c:pt idx="1975">
                  <c:v>40.046494000000003</c:v>
                </c:pt>
                <c:pt idx="1976">
                  <c:v>40.046494000000003</c:v>
                </c:pt>
                <c:pt idx="1978">
                  <c:v>40.033031999999999</c:v>
                </c:pt>
                <c:pt idx="1980">
                  <c:v>40.033031999999999</c:v>
                </c:pt>
                <c:pt idx="1983">
                  <c:v>40.029992</c:v>
                </c:pt>
                <c:pt idx="1984">
                  <c:v>40.029992</c:v>
                </c:pt>
                <c:pt idx="1988">
                  <c:v>40.02261</c:v>
                </c:pt>
                <c:pt idx="1990">
                  <c:v>40.02261</c:v>
                </c:pt>
                <c:pt idx="1993">
                  <c:v>40.025649999999999</c:v>
                </c:pt>
                <c:pt idx="1995">
                  <c:v>40.025649999999999</c:v>
                </c:pt>
                <c:pt idx="1998">
                  <c:v>40.025216</c:v>
                </c:pt>
                <c:pt idx="2000">
                  <c:v>40.025216</c:v>
                </c:pt>
                <c:pt idx="2003">
                  <c:v>40.027386999999997</c:v>
                </c:pt>
                <c:pt idx="2005">
                  <c:v>40.027386999999997</c:v>
                </c:pt>
                <c:pt idx="2008">
                  <c:v>40.027386999999997</c:v>
                </c:pt>
                <c:pt idx="2010">
                  <c:v>40.027386999999997</c:v>
                </c:pt>
                <c:pt idx="2013">
                  <c:v>40.021307</c:v>
                </c:pt>
                <c:pt idx="2015">
                  <c:v>40.021307</c:v>
                </c:pt>
                <c:pt idx="2018">
                  <c:v>40.032598</c:v>
                </c:pt>
                <c:pt idx="2020">
                  <c:v>40.032598</c:v>
                </c:pt>
                <c:pt idx="2023">
                  <c:v>40.028255000000001</c:v>
                </c:pt>
                <c:pt idx="2025">
                  <c:v>40.028255000000001</c:v>
                </c:pt>
                <c:pt idx="2028">
                  <c:v>40.017398999999997</c:v>
                </c:pt>
                <c:pt idx="2030">
                  <c:v>40.017398999999997</c:v>
                </c:pt>
                <c:pt idx="2033">
                  <c:v>40.025649999999999</c:v>
                </c:pt>
                <c:pt idx="2035">
                  <c:v>40.025649999999999</c:v>
                </c:pt>
                <c:pt idx="2038">
                  <c:v>40.036506000000003</c:v>
                </c:pt>
                <c:pt idx="2040">
                  <c:v>40.036506000000003</c:v>
                </c:pt>
                <c:pt idx="2043">
                  <c:v>40.025649999999999</c:v>
                </c:pt>
                <c:pt idx="2045">
                  <c:v>40.025649999999999</c:v>
                </c:pt>
                <c:pt idx="2048">
                  <c:v>40.026952999999999</c:v>
                </c:pt>
                <c:pt idx="2050">
                  <c:v>40.026952999999999</c:v>
                </c:pt>
                <c:pt idx="2053">
                  <c:v>40.033465999999997</c:v>
                </c:pt>
                <c:pt idx="2057">
                  <c:v>40.033465999999997</c:v>
                </c:pt>
                <c:pt idx="2059">
                  <c:v>40.026952999999999</c:v>
                </c:pt>
                <c:pt idx="2064">
                  <c:v>40.026952999999999</c:v>
                </c:pt>
                <c:pt idx="2065">
                  <c:v>40.036071999999997</c:v>
                </c:pt>
                <c:pt idx="2066">
                  <c:v>40.036071999999997</c:v>
                </c:pt>
                <c:pt idx="2067">
                  <c:v>40.017833000000003</c:v>
                </c:pt>
                <c:pt idx="2068">
                  <c:v>40.017833000000003</c:v>
                </c:pt>
                <c:pt idx="2069">
                  <c:v>40.023479000000002</c:v>
                </c:pt>
                <c:pt idx="2071">
                  <c:v>40.023479000000002</c:v>
                </c:pt>
                <c:pt idx="2072">
                  <c:v>40.025216</c:v>
                </c:pt>
                <c:pt idx="2075">
                  <c:v>40.025216</c:v>
                </c:pt>
                <c:pt idx="2076">
                  <c:v>40.024346999999999</c:v>
                </c:pt>
                <c:pt idx="2080">
                  <c:v>40.024346999999999</c:v>
                </c:pt>
                <c:pt idx="2081">
                  <c:v>40.035203000000003</c:v>
                </c:pt>
                <c:pt idx="2085">
                  <c:v>40.035203000000003</c:v>
                </c:pt>
                <c:pt idx="2086">
                  <c:v>40.034334999999999</c:v>
                </c:pt>
                <c:pt idx="2090">
                  <c:v>40.034334999999999</c:v>
                </c:pt>
                <c:pt idx="2091">
                  <c:v>40.016531000000001</c:v>
                </c:pt>
                <c:pt idx="2095">
                  <c:v>40.033465999999997</c:v>
                </c:pt>
                <c:pt idx="2096">
                  <c:v>40.033465999999997</c:v>
                </c:pt>
                <c:pt idx="2100">
                  <c:v>40.035203000000003</c:v>
                </c:pt>
                <c:pt idx="2101">
                  <c:v>40.035203000000003</c:v>
                </c:pt>
                <c:pt idx="2105">
                  <c:v>40.019136000000003</c:v>
                </c:pt>
                <c:pt idx="2106">
                  <c:v>40.019136000000003</c:v>
                </c:pt>
                <c:pt idx="2110">
                  <c:v>40.015661999999999</c:v>
                </c:pt>
                <c:pt idx="2111">
                  <c:v>40.015661999999999</c:v>
                </c:pt>
                <c:pt idx="2115">
                  <c:v>40.026518000000003</c:v>
                </c:pt>
                <c:pt idx="2117">
                  <c:v>40.026518000000003</c:v>
                </c:pt>
                <c:pt idx="2120">
                  <c:v>40.033901</c:v>
                </c:pt>
                <c:pt idx="2122">
                  <c:v>40.033901</c:v>
                </c:pt>
                <c:pt idx="2125">
                  <c:v>40.029992</c:v>
                </c:pt>
                <c:pt idx="2127">
                  <c:v>40.029992</c:v>
                </c:pt>
                <c:pt idx="2130">
                  <c:v>40.042586</c:v>
                </c:pt>
                <c:pt idx="2132">
                  <c:v>40.042586</c:v>
                </c:pt>
                <c:pt idx="2135">
                  <c:v>40.017833000000003</c:v>
                </c:pt>
                <c:pt idx="2137">
                  <c:v>40.017833000000003</c:v>
                </c:pt>
                <c:pt idx="2140">
                  <c:v>40.024780999999997</c:v>
                </c:pt>
                <c:pt idx="2143">
                  <c:v>40.024780999999997</c:v>
                </c:pt>
                <c:pt idx="2145">
                  <c:v>40.025649999999999</c:v>
                </c:pt>
                <c:pt idx="2148">
                  <c:v>40.025649999999999</c:v>
                </c:pt>
                <c:pt idx="2150">
                  <c:v>40.033901</c:v>
                </c:pt>
                <c:pt idx="2154">
                  <c:v>40.033901</c:v>
                </c:pt>
                <c:pt idx="2158">
                  <c:v>40.028689999999997</c:v>
                </c:pt>
                <c:pt idx="2160">
                  <c:v>40.028689999999997</c:v>
                </c:pt>
                <c:pt idx="2161">
                  <c:v>40.029124000000003</c:v>
                </c:pt>
                <c:pt idx="2162">
                  <c:v>40.029124000000003</c:v>
                </c:pt>
                <c:pt idx="2163">
                  <c:v>40.028255000000001</c:v>
                </c:pt>
                <c:pt idx="2165">
                  <c:v>40.028255000000001</c:v>
                </c:pt>
                <c:pt idx="2166">
                  <c:v>40.032598</c:v>
                </c:pt>
                <c:pt idx="2168">
                  <c:v>40.032598</c:v>
                </c:pt>
                <c:pt idx="2170">
                  <c:v>40.027821000000003</c:v>
                </c:pt>
                <c:pt idx="2173">
                  <c:v>40.027821000000003</c:v>
                </c:pt>
                <c:pt idx="2175">
                  <c:v>40.028689999999997</c:v>
                </c:pt>
                <c:pt idx="2178">
                  <c:v>40.028689999999997</c:v>
                </c:pt>
                <c:pt idx="2180">
                  <c:v>40.016095999999997</c:v>
                </c:pt>
                <c:pt idx="2183">
                  <c:v>40.016095999999997</c:v>
                </c:pt>
                <c:pt idx="2185">
                  <c:v>40.033465999999997</c:v>
                </c:pt>
                <c:pt idx="2188">
                  <c:v>40.033465999999997</c:v>
                </c:pt>
                <c:pt idx="2190">
                  <c:v>40.021307</c:v>
                </c:pt>
                <c:pt idx="2193">
                  <c:v>40.021307</c:v>
                </c:pt>
                <c:pt idx="2195">
                  <c:v>40.030427000000003</c:v>
                </c:pt>
                <c:pt idx="2198">
                  <c:v>40.030427000000003</c:v>
                </c:pt>
                <c:pt idx="2200">
                  <c:v>40.016964999999999</c:v>
                </c:pt>
                <c:pt idx="2203">
                  <c:v>40.016964999999999</c:v>
                </c:pt>
                <c:pt idx="2205">
                  <c:v>40.023479000000002</c:v>
                </c:pt>
                <c:pt idx="2208">
                  <c:v>40.023479000000002</c:v>
                </c:pt>
                <c:pt idx="2211">
                  <c:v>40.026083999999997</c:v>
                </c:pt>
                <c:pt idx="2215">
                  <c:v>40.026083999999997</c:v>
                </c:pt>
                <c:pt idx="2216">
                  <c:v>40.031728999999999</c:v>
                </c:pt>
                <c:pt idx="2220">
                  <c:v>40.031728999999999</c:v>
                </c:pt>
                <c:pt idx="2221">
                  <c:v>40.024780999999997</c:v>
                </c:pt>
                <c:pt idx="2225">
                  <c:v>40.024780999999997</c:v>
                </c:pt>
                <c:pt idx="2226">
                  <c:v>40.035203000000003</c:v>
                </c:pt>
                <c:pt idx="2230">
                  <c:v>40.035203000000003</c:v>
                </c:pt>
                <c:pt idx="2231">
                  <c:v>40.030861000000002</c:v>
                </c:pt>
                <c:pt idx="2235">
                  <c:v>40.018701999999998</c:v>
                </c:pt>
                <c:pt idx="2236">
                  <c:v>40.018701999999998</c:v>
                </c:pt>
                <c:pt idx="2240">
                  <c:v>40.025216</c:v>
                </c:pt>
                <c:pt idx="2241">
                  <c:v>40.025216</c:v>
                </c:pt>
                <c:pt idx="2245">
                  <c:v>40.043453999999997</c:v>
                </c:pt>
                <c:pt idx="2246">
                  <c:v>40.043453999999997</c:v>
                </c:pt>
                <c:pt idx="2250">
                  <c:v>40.032598</c:v>
                </c:pt>
                <c:pt idx="2252">
                  <c:v>40.032598</c:v>
                </c:pt>
                <c:pt idx="2258">
                  <c:v>40.029124000000003</c:v>
                </c:pt>
                <c:pt idx="2259">
                  <c:v>40.029124000000003</c:v>
                </c:pt>
                <c:pt idx="2261">
                  <c:v>40.039112000000003</c:v>
                </c:pt>
                <c:pt idx="2262">
                  <c:v>40.039112000000003</c:v>
                </c:pt>
                <c:pt idx="2263">
                  <c:v>40.035637999999999</c:v>
                </c:pt>
                <c:pt idx="2264">
                  <c:v>40.035637999999999</c:v>
                </c:pt>
                <c:pt idx="2266">
                  <c:v>40.024346999999999</c:v>
                </c:pt>
                <c:pt idx="2267">
                  <c:v>40.024346999999999</c:v>
                </c:pt>
                <c:pt idx="2269">
                  <c:v>40.035203000000003</c:v>
                </c:pt>
                <c:pt idx="2271">
                  <c:v>40.035203000000003</c:v>
                </c:pt>
                <c:pt idx="2274">
                  <c:v>40.028255000000001</c:v>
                </c:pt>
                <c:pt idx="2276">
                  <c:v>40.028255000000001</c:v>
                </c:pt>
                <c:pt idx="2279">
                  <c:v>40.033031999999999</c:v>
                </c:pt>
                <c:pt idx="2281">
                  <c:v>40.033031999999999</c:v>
                </c:pt>
                <c:pt idx="2284">
                  <c:v>40.022176000000002</c:v>
                </c:pt>
                <c:pt idx="2286">
                  <c:v>40.022176000000002</c:v>
                </c:pt>
                <c:pt idx="2289">
                  <c:v>40.024346999999999</c:v>
                </c:pt>
                <c:pt idx="2291">
                  <c:v>40.024346999999999</c:v>
                </c:pt>
                <c:pt idx="2294">
                  <c:v>40.026952999999999</c:v>
                </c:pt>
                <c:pt idx="2296">
                  <c:v>40.026952999999999</c:v>
                </c:pt>
                <c:pt idx="2299">
                  <c:v>40.023913</c:v>
                </c:pt>
                <c:pt idx="2301">
                  <c:v>40.023913</c:v>
                </c:pt>
                <c:pt idx="2304">
                  <c:v>40.032164000000002</c:v>
                </c:pt>
                <c:pt idx="2306">
                  <c:v>40.032164000000002</c:v>
                </c:pt>
                <c:pt idx="2309">
                  <c:v>40.026083999999997</c:v>
                </c:pt>
                <c:pt idx="2311">
                  <c:v>40.026083999999997</c:v>
                </c:pt>
                <c:pt idx="2314">
                  <c:v>40.029992</c:v>
                </c:pt>
                <c:pt idx="2316">
                  <c:v>40.029992</c:v>
                </c:pt>
                <c:pt idx="2319">
                  <c:v>40.02261</c:v>
                </c:pt>
                <c:pt idx="2321">
                  <c:v>40.02261</c:v>
                </c:pt>
                <c:pt idx="2324">
                  <c:v>40.035203000000003</c:v>
                </c:pt>
                <c:pt idx="2326">
                  <c:v>40.035203000000003</c:v>
                </c:pt>
                <c:pt idx="2329">
                  <c:v>40.023913</c:v>
                </c:pt>
                <c:pt idx="2331">
                  <c:v>40.023913</c:v>
                </c:pt>
                <c:pt idx="2334">
                  <c:v>40.041283</c:v>
                </c:pt>
                <c:pt idx="2337">
                  <c:v>40.041283</c:v>
                </c:pt>
                <c:pt idx="2339">
                  <c:v>40.025216</c:v>
                </c:pt>
                <c:pt idx="2342">
                  <c:v>40.025216</c:v>
                </c:pt>
                <c:pt idx="2344">
                  <c:v>40.029124000000003</c:v>
                </c:pt>
                <c:pt idx="2349">
                  <c:v>40.029558000000002</c:v>
                </c:pt>
                <c:pt idx="2350">
                  <c:v>40.029558000000002</c:v>
                </c:pt>
                <c:pt idx="2355">
                  <c:v>40.029558000000002</c:v>
                </c:pt>
                <c:pt idx="2356">
                  <c:v>40.029558000000002</c:v>
                </c:pt>
                <c:pt idx="2357">
                  <c:v>40.027821000000003</c:v>
                </c:pt>
                <c:pt idx="2358">
                  <c:v>40.027821000000003</c:v>
                </c:pt>
                <c:pt idx="2359">
                  <c:v>40.023043999999999</c:v>
                </c:pt>
                <c:pt idx="2360">
                  <c:v>40.023043999999999</c:v>
                </c:pt>
                <c:pt idx="2362">
                  <c:v>40.029124000000003</c:v>
                </c:pt>
                <c:pt idx="2363">
                  <c:v>40.029124000000003</c:v>
                </c:pt>
                <c:pt idx="2366">
                  <c:v>40.029558000000002</c:v>
                </c:pt>
                <c:pt idx="2368">
                  <c:v>40.029558000000002</c:v>
                </c:pt>
                <c:pt idx="2371">
                  <c:v>40.020873000000002</c:v>
                </c:pt>
                <c:pt idx="2373">
                  <c:v>40.020873000000002</c:v>
                </c:pt>
                <c:pt idx="2376">
                  <c:v>40.026518000000003</c:v>
                </c:pt>
                <c:pt idx="2378">
                  <c:v>40.026518000000003</c:v>
                </c:pt>
                <c:pt idx="2381">
                  <c:v>40.036940000000001</c:v>
                </c:pt>
                <c:pt idx="2383">
                  <c:v>40.036940000000001</c:v>
                </c:pt>
                <c:pt idx="2386">
                  <c:v>40.029558000000002</c:v>
                </c:pt>
                <c:pt idx="2388">
                  <c:v>40.029558000000002</c:v>
                </c:pt>
                <c:pt idx="2391">
                  <c:v>40.017398999999997</c:v>
                </c:pt>
                <c:pt idx="2394">
                  <c:v>40.017398999999997</c:v>
                </c:pt>
                <c:pt idx="2396">
                  <c:v>40.033031999999999</c:v>
                </c:pt>
                <c:pt idx="2399">
                  <c:v>40.033031999999999</c:v>
                </c:pt>
                <c:pt idx="2401">
                  <c:v>40.024780999999997</c:v>
                </c:pt>
                <c:pt idx="2404">
                  <c:v>40.024780999999997</c:v>
                </c:pt>
                <c:pt idx="2406">
                  <c:v>40.026952999999999</c:v>
                </c:pt>
                <c:pt idx="2409">
                  <c:v>40.026952999999999</c:v>
                </c:pt>
                <c:pt idx="2411">
                  <c:v>40.031295</c:v>
                </c:pt>
                <c:pt idx="2414">
                  <c:v>40.031295</c:v>
                </c:pt>
                <c:pt idx="2416">
                  <c:v>40.032598</c:v>
                </c:pt>
                <c:pt idx="2419">
                  <c:v>40.032598</c:v>
                </c:pt>
                <c:pt idx="2421">
                  <c:v>40.029124000000003</c:v>
                </c:pt>
                <c:pt idx="2424">
                  <c:v>40.029124000000003</c:v>
                </c:pt>
                <c:pt idx="2426">
                  <c:v>40.021742000000003</c:v>
                </c:pt>
                <c:pt idx="2429">
                  <c:v>40.021742000000003</c:v>
                </c:pt>
                <c:pt idx="2431">
                  <c:v>40.036071999999997</c:v>
                </c:pt>
                <c:pt idx="2434">
                  <c:v>40.036071999999997</c:v>
                </c:pt>
                <c:pt idx="2436">
                  <c:v>40.030861000000002</c:v>
                </c:pt>
                <c:pt idx="2440">
                  <c:v>40.030861000000002</c:v>
                </c:pt>
                <c:pt idx="2441">
                  <c:v>40.029992</c:v>
                </c:pt>
                <c:pt idx="2446">
                  <c:v>40.029992</c:v>
                </c:pt>
                <c:pt idx="2447">
                  <c:v>40.016964999999999</c:v>
                </c:pt>
                <c:pt idx="2453">
                  <c:v>40.016964999999999</c:v>
                </c:pt>
                <c:pt idx="2454">
                  <c:v>40.010885000000002</c:v>
                </c:pt>
                <c:pt idx="2456">
                  <c:v>40.010885000000002</c:v>
                </c:pt>
                <c:pt idx="2457">
                  <c:v>40.034334999999999</c:v>
                </c:pt>
                <c:pt idx="2458">
                  <c:v>40.034334999999999</c:v>
                </c:pt>
                <c:pt idx="2459">
                  <c:v>40.034768999999997</c:v>
                </c:pt>
                <c:pt idx="2461">
                  <c:v>40.034768999999997</c:v>
                </c:pt>
                <c:pt idx="2462">
                  <c:v>40.029992</c:v>
                </c:pt>
                <c:pt idx="2465">
                  <c:v>40.029992</c:v>
                </c:pt>
                <c:pt idx="2466">
                  <c:v>40.018267999999999</c:v>
                </c:pt>
                <c:pt idx="2470">
                  <c:v>40.018267999999999</c:v>
                </c:pt>
                <c:pt idx="2471">
                  <c:v>40.034334999999999</c:v>
                </c:pt>
                <c:pt idx="2475">
                  <c:v>40.034334999999999</c:v>
                </c:pt>
                <c:pt idx="2476">
                  <c:v>40.017833000000003</c:v>
                </c:pt>
                <c:pt idx="2480">
                  <c:v>40.017833000000003</c:v>
                </c:pt>
                <c:pt idx="2481">
                  <c:v>40.026952999999999</c:v>
                </c:pt>
                <c:pt idx="2485">
                  <c:v>40.026952999999999</c:v>
                </c:pt>
                <c:pt idx="2486">
                  <c:v>40.026518000000003</c:v>
                </c:pt>
                <c:pt idx="2490">
                  <c:v>40.02261</c:v>
                </c:pt>
                <c:pt idx="2491">
                  <c:v>40.02261</c:v>
                </c:pt>
                <c:pt idx="2495">
                  <c:v>40.032164000000002</c:v>
                </c:pt>
                <c:pt idx="2496">
                  <c:v>40.032164000000002</c:v>
                </c:pt>
                <c:pt idx="2500">
                  <c:v>40.018701999999998</c:v>
                </c:pt>
                <c:pt idx="2501">
                  <c:v>40.018701999999998</c:v>
                </c:pt>
                <c:pt idx="2505">
                  <c:v>40.028689999999997</c:v>
                </c:pt>
                <c:pt idx="2506">
                  <c:v>40.028689999999997</c:v>
                </c:pt>
                <c:pt idx="2510">
                  <c:v>40.029558000000002</c:v>
                </c:pt>
                <c:pt idx="2511">
                  <c:v>40.029558000000002</c:v>
                </c:pt>
                <c:pt idx="2515">
                  <c:v>40.018701999999998</c:v>
                </c:pt>
                <c:pt idx="2516">
                  <c:v>40.018701999999998</c:v>
                </c:pt>
                <c:pt idx="2520">
                  <c:v>40.020004999999998</c:v>
                </c:pt>
                <c:pt idx="2521">
                  <c:v>40.020004999999998</c:v>
                </c:pt>
                <c:pt idx="2525">
                  <c:v>40.027821000000003</c:v>
                </c:pt>
                <c:pt idx="2526">
                  <c:v>40.027821000000003</c:v>
                </c:pt>
                <c:pt idx="2530">
                  <c:v>40.019570000000002</c:v>
                </c:pt>
                <c:pt idx="2531">
                  <c:v>40.019570000000002</c:v>
                </c:pt>
                <c:pt idx="2535">
                  <c:v>40.026952999999999</c:v>
                </c:pt>
                <c:pt idx="2536">
                  <c:v>40.026952999999999</c:v>
                </c:pt>
                <c:pt idx="2540">
                  <c:v>40.016964999999999</c:v>
                </c:pt>
                <c:pt idx="2543">
                  <c:v>40.016964999999999</c:v>
                </c:pt>
                <c:pt idx="2548">
                  <c:v>40.022176000000002</c:v>
                </c:pt>
                <c:pt idx="2550">
                  <c:v>40.022176000000002</c:v>
                </c:pt>
                <c:pt idx="2551">
                  <c:v>40.026518000000003</c:v>
                </c:pt>
                <c:pt idx="2552">
                  <c:v>40.026518000000003</c:v>
                </c:pt>
                <c:pt idx="2553">
                  <c:v>40.028689999999997</c:v>
                </c:pt>
                <c:pt idx="2554">
                  <c:v>40.028689999999997</c:v>
                </c:pt>
                <c:pt idx="2556">
                  <c:v>40.015228</c:v>
                </c:pt>
                <c:pt idx="2557">
                  <c:v>40.015228</c:v>
                </c:pt>
                <c:pt idx="2559">
                  <c:v>40.024780999999997</c:v>
                </c:pt>
                <c:pt idx="2561">
                  <c:v>40.024780999999997</c:v>
                </c:pt>
                <c:pt idx="2564">
                  <c:v>40.023479000000002</c:v>
                </c:pt>
                <c:pt idx="2566">
                  <c:v>40.023479000000002</c:v>
                </c:pt>
                <c:pt idx="2569">
                  <c:v>40.029558000000002</c:v>
                </c:pt>
                <c:pt idx="2571">
                  <c:v>40.029558000000002</c:v>
                </c:pt>
                <c:pt idx="2574">
                  <c:v>40.024346999999999</c:v>
                </c:pt>
                <c:pt idx="2576">
                  <c:v>40.024346999999999</c:v>
                </c:pt>
                <c:pt idx="2579">
                  <c:v>40.026083999999997</c:v>
                </c:pt>
                <c:pt idx="2581">
                  <c:v>40.026083999999997</c:v>
                </c:pt>
                <c:pt idx="2584">
                  <c:v>40.027821000000003</c:v>
                </c:pt>
                <c:pt idx="2586">
                  <c:v>40.027821000000003</c:v>
                </c:pt>
                <c:pt idx="2589">
                  <c:v>40.02261</c:v>
                </c:pt>
                <c:pt idx="2591">
                  <c:v>40.02261</c:v>
                </c:pt>
                <c:pt idx="2594">
                  <c:v>40.013491000000002</c:v>
                </c:pt>
                <c:pt idx="2597">
                  <c:v>40.013491000000002</c:v>
                </c:pt>
                <c:pt idx="2599">
                  <c:v>40.016531000000001</c:v>
                </c:pt>
                <c:pt idx="2602">
                  <c:v>40.016531000000001</c:v>
                </c:pt>
                <c:pt idx="2604">
                  <c:v>40.029124000000003</c:v>
                </c:pt>
                <c:pt idx="2607">
                  <c:v>40.029124000000003</c:v>
                </c:pt>
                <c:pt idx="2609">
                  <c:v>40.018701999999998</c:v>
                </c:pt>
                <c:pt idx="2612">
                  <c:v>40.018701999999998</c:v>
                </c:pt>
                <c:pt idx="2614">
                  <c:v>40.027821000000003</c:v>
                </c:pt>
                <c:pt idx="2618">
                  <c:v>40.027821000000003</c:v>
                </c:pt>
                <c:pt idx="2619">
                  <c:v>40.024780999999997</c:v>
                </c:pt>
                <c:pt idx="2623">
                  <c:v>40.024780999999997</c:v>
                </c:pt>
                <c:pt idx="2624">
                  <c:v>40.019136000000003</c:v>
                </c:pt>
                <c:pt idx="2628">
                  <c:v>40.019136000000003</c:v>
                </c:pt>
                <c:pt idx="2629">
                  <c:v>40.033465999999997</c:v>
                </c:pt>
                <c:pt idx="2633">
                  <c:v>40.032164000000002</c:v>
                </c:pt>
                <c:pt idx="2634">
                  <c:v>40.032164000000002</c:v>
                </c:pt>
                <c:pt idx="2638">
                  <c:v>40.023913</c:v>
                </c:pt>
                <c:pt idx="2641">
                  <c:v>40.023913</c:v>
                </c:pt>
                <c:pt idx="2645">
                  <c:v>40.027386999999997</c:v>
                </c:pt>
                <c:pt idx="2646">
                  <c:v>40.027386999999997</c:v>
                </c:pt>
                <c:pt idx="2647">
                  <c:v>40.026518000000003</c:v>
                </c:pt>
                <c:pt idx="2648">
                  <c:v>40.026518000000003</c:v>
                </c:pt>
                <c:pt idx="2649">
                  <c:v>40.024780999999997</c:v>
                </c:pt>
                <c:pt idx="2651">
                  <c:v>40.024780999999997</c:v>
                </c:pt>
                <c:pt idx="2652">
                  <c:v>40.028255000000001</c:v>
                </c:pt>
                <c:pt idx="2654">
                  <c:v>40.028255000000001</c:v>
                </c:pt>
                <c:pt idx="2656">
                  <c:v>40.027386999999997</c:v>
                </c:pt>
                <c:pt idx="2659">
                  <c:v>40.027386999999997</c:v>
                </c:pt>
                <c:pt idx="2661">
                  <c:v>40.027821000000003</c:v>
                </c:pt>
                <c:pt idx="2664">
                  <c:v>40.027821000000003</c:v>
                </c:pt>
                <c:pt idx="2666">
                  <c:v>40.016095999999997</c:v>
                </c:pt>
                <c:pt idx="2669">
                  <c:v>40.016095999999997</c:v>
                </c:pt>
                <c:pt idx="2671">
                  <c:v>40.027821000000003</c:v>
                </c:pt>
                <c:pt idx="2674">
                  <c:v>40.027821000000003</c:v>
                </c:pt>
                <c:pt idx="2677">
                  <c:v>40.019136000000003</c:v>
                </c:pt>
                <c:pt idx="2680">
                  <c:v>40.019136000000003</c:v>
                </c:pt>
                <c:pt idx="2682">
                  <c:v>40.02261</c:v>
                </c:pt>
                <c:pt idx="2685">
                  <c:v>40.02261</c:v>
                </c:pt>
                <c:pt idx="2687">
                  <c:v>40.033031999999999</c:v>
                </c:pt>
                <c:pt idx="2691">
                  <c:v>40.033031999999999</c:v>
                </c:pt>
                <c:pt idx="2692">
                  <c:v>40.028255000000001</c:v>
                </c:pt>
                <c:pt idx="2696">
                  <c:v>40.028255000000001</c:v>
                </c:pt>
                <c:pt idx="2697">
                  <c:v>40.022176000000002</c:v>
                </c:pt>
                <c:pt idx="2701">
                  <c:v>40.022176000000002</c:v>
                </c:pt>
                <c:pt idx="2702">
                  <c:v>40.034334999999999</c:v>
                </c:pt>
                <c:pt idx="2706">
                  <c:v>40.034334999999999</c:v>
                </c:pt>
                <c:pt idx="2707">
                  <c:v>40.018701999999998</c:v>
                </c:pt>
                <c:pt idx="2711">
                  <c:v>40.018701999999998</c:v>
                </c:pt>
                <c:pt idx="2712">
                  <c:v>40.033031999999999</c:v>
                </c:pt>
                <c:pt idx="2716">
                  <c:v>40.033031999999999</c:v>
                </c:pt>
                <c:pt idx="2717">
                  <c:v>40.019136000000003</c:v>
                </c:pt>
                <c:pt idx="2721">
                  <c:v>40.019136000000003</c:v>
                </c:pt>
                <c:pt idx="2722">
                  <c:v>40.029124000000003</c:v>
                </c:pt>
                <c:pt idx="2726">
                  <c:v>40.029124000000003</c:v>
                </c:pt>
                <c:pt idx="2727">
                  <c:v>40.022176000000002</c:v>
                </c:pt>
                <c:pt idx="2731">
                  <c:v>40.022176000000002</c:v>
                </c:pt>
                <c:pt idx="2732">
                  <c:v>40.025216</c:v>
                </c:pt>
                <c:pt idx="2737">
                  <c:v>40.025216</c:v>
                </c:pt>
                <c:pt idx="2738">
                  <c:v>40.027821000000003</c:v>
                </c:pt>
                <c:pt idx="2744">
                  <c:v>40.024346999999999</c:v>
                </c:pt>
                <c:pt idx="2745">
                  <c:v>40.024346999999999</c:v>
                </c:pt>
                <c:pt idx="2747">
                  <c:v>40.017833000000003</c:v>
                </c:pt>
                <c:pt idx="2748">
                  <c:v>40.017833000000003</c:v>
                </c:pt>
                <c:pt idx="2749">
                  <c:v>40.031728999999999</c:v>
                </c:pt>
                <c:pt idx="2750">
                  <c:v>40.031728999999999</c:v>
                </c:pt>
                <c:pt idx="2752">
                  <c:v>40.031728999999999</c:v>
                </c:pt>
                <c:pt idx="2753">
                  <c:v>40.031728999999999</c:v>
                </c:pt>
                <c:pt idx="2756">
                  <c:v>40.016964999999999</c:v>
                </c:pt>
                <c:pt idx="2757">
                  <c:v>40.016964999999999</c:v>
                </c:pt>
                <c:pt idx="2761">
                  <c:v>40.030861000000002</c:v>
                </c:pt>
                <c:pt idx="2762">
                  <c:v>40.030861000000002</c:v>
                </c:pt>
                <c:pt idx="2766">
                  <c:v>40.024346999999999</c:v>
                </c:pt>
                <c:pt idx="2767">
                  <c:v>40.024346999999999</c:v>
                </c:pt>
                <c:pt idx="2771">
                  <c:v>40.031728999999999</c:v>
                </c:pt>
                <c:pt idx="2772">
                  <c:v>40.031728999999999</c:v>
                </c:pt>
                <c:pt idx="2776">
                  <c:v>40.025649999999999</c:v>
                </c:pt>
                <c:pt idx="2777">
                  <c:v>40.025649999999999</c:v>
                </c:pt>
                <c:pt idx="2781">
                  <c:v>40.024780999999997</c:v>
                </c:pt>
                <c:pt idx="2782">
                  <c:v>40.024780999999997</c:v>
                </c:pt>
                <c:pt idx="2786">
                  <c:v>40.027386999999997</c:v>
                </c:pt>
                <c:pt idx="2787">
                  <c:v>40.027386999999997</c:v>
                </c:pt>
                <c:pt idx="2791">
                  <c:v>40.019570000000002</c:v>
                </c:pt>
                <c:pt idx="2792">
                  <c:v>40.019570000000002</c:v>
                </c:pt>
                <c:pt idx="2796">
                  <c:v>40.013925</c:v>
                </c:pt>
                <c:pt idx="2797">
                  <c:v>40.013925</c:v>
                </c:pt>
                <c:pt idx="2801">
                  <c:v>40.025216</c:v>
                </c:pt>
                <c:pt idx="2802">
                  <c:v>40.025216</c:v>
                </c:pt>
                <c:pt idx="2806">
                  <c:v>40.033465999999997</c:v>
                </c:pt>
                <c:pt idx="2807">
                  <c:v>40.033465999999997</c:v>
                </c:pt>
                <c:pt idx="2811">
                  <c:v>40.013057000000003</c:v>
                </c:pt>
                <c:pt idx="2812">
                  <c:v>40.013057000000003</c:v>
                </c:pt>
                <c:pt idx="2816">
                  <c:v>40.024780999999997</c:v>
                </c:pt>
                <c:pt idx="2818">
                  <c:v>40.024780999999997</c:v>
                </c:pt>
                <c:pt idx="2821">
                  <c:v>40.030427000000003</c:v>
                </c:pt>
                <c:pt idx="2823">
                  <c:v>40.030427000000003</c:v>
                </c:pt>
                <c:pt idx="2826">
                  <c:v>40.016531000000001</c:v>
                </c:pt>
                <c:pt idx="2828">
                  <c:v>40.016531000000001</c:v>
                </c:pt>
                <c:pt idx="2831">
                  <c:v>40.016095999999997</c:v>
                </c:pt>
                <c:pt idx="2835">
                  <c:v>40.016095999999997</c:v>
                </c:pt>
                <c:pt idx="2837">
                  <c:v>40.029992</c:v>
                </c:pt>
                <c:pt idx="2841">
                  <c:v>40.029992</c:v>
                </c:pt>
                <c:pt idx="2842">
                  <c:v>40.023479000000002</c:v>
                </c:pt>
                <c:pt idx="2843">
                  <c:v>40.023479000000002</c:v>
                </c:pt>
                <c:pt idx="2844">
                  <c:v>40.016095999999997</c:v>
                </c:pt>
                <c:pt idx="2845">
                  <c:v>40.016095999999997</c:v>
                </c:pt>
                <c:pt idx="2847">
                  <c:v>40.020873000000002</c:v>
                </c:pt>
                <c:pt idx="2848">
                  <c:v>40.020873000000002</c:v>
                </c:pt>
                <c:pt idx="2850">
                  <c:v>40.022176000000002</c:v>
                </c:pt>
                <c:pt idx="2853">
                  <c:v>40.022176000000002</c:v>
                </c:pt>
                <c:pt idx="2855">
                  <c:v>40.029558000000002</c:v>
                </c:pt>
                <c:pt idx="2858">
                  <c:v>40.029558000000002</c:v>
                </c:pt>
                <c:pt idx="2860">
                  <c:v>40.018701999999998</c:v>
                </c:pt>
                <c:pt idx="2863">
                  <c:v>40.018701999999998</c:v>
                </c:pt>
                <c:pt idx="2865">
                  <c:v>40.023043999999999</c:v>
                </c:pt>
                <c:pt idx="2868">
                  <c:v>40.023043999999999</c:v>
                </c:pt>
                <c:pt idx="2870">
                  <c:v>40.021742000000003</c:v>
                </c:pt>
                <c:pt idx="2874">
                  <c:v>40.021742000000003</c:v>
                </c:pt>
                <c:pt idx="2875">
                  <c:v>40.029124000000003</c:v>
                </c:pt>
                <c:pt idx="2879">
                  <c:v>40.029124000000003</c:v>
                </c:pt>
                <c:pt idx="2880">
                  <c:v>40.020439000000003</c:v>
                </c:pt>
                <c:pt idx="2884">
                  <c:v>40.015661999999999</c:v>
                </c:pt>
                <c:pt idx="2885">
                  <c:v>40.015661999999999</c:v>
                </c:pt>
                <c:pt idx="2889">
                  <c:v>40.024346999999999</c:v>
                </c:pt>
                <c:pt idx="2890">
                  <c:v>40.024346999999999</c:v>
                </c:pt>
                <c:pt idx="2894">
                  <c:v>40.025216</c:v>
                </c:pt>
                <c:pt idx="2895">
                  <c:v>40.025216</c:v>
                </c:pt>
                <c:pt idx="2899">
                  <c:v>40.037809000000003</c:v>
                </c:pt>
                <c:pt idx="2900">
                  <c:v>40.037809000000003</c:v>
                </c:pt>
                <c:pt idx="2904">
                  <c:v>40.029558000000002</c:v>
                </c:pt>
                <c:pt idx="2905">
                  <c:v>40.029558000000002</c:v>
                </c:pt>
                <c:pt idx="2909">
                  <c:v>40.032164000000002</c:v>
                </c:pt>
                <c:pt idx="2910">
                  <c:v>40.032164000000002</c:v>
                </c:pt>
                <c:pt idx="2914">
                  <c:v>40.028255000000001</c:v>
                </c:pt>
                <c:pt idx="2915">
                  <c:v>40.028255000000001</c:v>
                </c:pt>
                <c:pt idx="2919">
                  <c:v>40.035203000000003</c:v>
                </c:pt>
                <c:pt idx="2921">
                  <c:v>40.035203000000003</c:v>
                </c:pt>
                <c:pt idx="2924">
                  <c:v>40.029558000000002</c:v>
                </c:pt>
                <c:pt idx="2926">
                  <c:v>40.029558000000002</c:v>
                </c:pt>
                <c:pt idx="2929">
                  <c:v>40.012622</c:v>
                </c:pt>
                <c:pt idx="2932">
                  <c:v>40.012622</c:v>
                </c:pt>
                <c:pt idx="2937">
                  <c:v>40.026083999999997</c:v>
                </c:pt>
                <c:pt idx="2939">
                  <c:v>40.026083999999997</c:v>
                </c:pt>
                <c:pt idx="2941">
                  <c:v>40.035203000000003</c:v>
                </c:pt>
                <c:pt idx="2942">
                  <c:v>40.035203000000003</c:v>
                </c:pt>
                <c:pt idx="2943">
                  <c:v>40.024780999999997</c:v>
                </c:pt>
                <c:pt idx="2944">
                  <c:v>40.024780999999997</c:v>
                </c:pt>
                <c:pt idx="2945">
                  <c:v>40.029558000000002</c:v>
                </c:pt>
                <c:pt idx="2947">
                  <c:v>40.029558000000002</c:v>
                </c:pt>
                <c:pt idx="2948">
                  <c:v>40.023913</c:v>
                </c:pt>
                <c:pt idx="2951">
                  <c:v>40.023913</c:v>
                </c:pt>
                <c:pt idx="2952">
                  <c:v>40.034768999999997</c:v>
                </c:pt>
                <c:pt idx="2956">
                  <c:v>40.034768999999997</c:v>
                </c:pt>
                <c:pt idx="2957">
                  <c:v>40.02261</c:v>
                </c:pt>
                <c:pt idx="2961">
                  <c:v>40.02261</c:v>
                </c:pt>
                <c:pt idx="2962">
                  <c:v>40.029558000000002</c:v>
                </c:pt>
                <c:pt idx="2966">
                  <c:v>40.029558000000002</c:v>
                </c:pt>
                <c:pt idx="2967">
                  <c:v>40.019136000000003</c:v>
                </c:pt>
                <c:pt idx="2971">
                  <c:v>40.019136000000003</c:v>
                </c:pt>
                <c:pt idx="2972">
                  <c:v>40.018701999999998</c:v>
                </c:pt>
                <c:pt idx="2976">
                  <c:v>40.018701999999998</c:v>
                </c:pt>
                <c:pt idx="2977">
                  <c:v>40.033031999999999</c:v>
                </c:pt>
                <c:pt idx="2981">
                  <c:v>40.033031999999999</c:v>
                </c:pt>
                <c:pt idx="2982">
                  <c:v>40.026083999999997</c:v>
                </c:pt>
                <c:pt idx="2986">
                  <c:v>40.026083999999997</c:v>
                </c:pt>
                <c:pt idx="2987">
                  <c:v>40.033031999999999</c:v>
                </c:pt>
                <c:pt idx="2991">
                  <c:v>40.033031999999999</c:v>
                </c:pt>
                <c:pt idx="2992">
                  <c:v>40.037374999999997</c:v>
                </c:pt>
                <c:pt idx="2996">
                  <c:v>40.037374999999997</c:v>
                </c:pt>
                <c:pt idx="2997">
                  <c:v>40.023913</c:v>
                </c:pt>
                <c:pt idx="3001">
                  <c:v>40.023913</c:v>
                </c:pt>
                <c:pt idx="3002">
                  <c:v>40.023043999999999</c:v>
                </c:pt>
                <c:pt idx="3006">
                  <c:v>40.023043999999999</c:v>
                </c:pt>
                <c:pt idx="3007">
                  <c:v>40.022176000000002</c:v>
                </c:pt>
                <c:pt idx="3011">
                  <c:v>40.022176000000002</c:v>
                </c:pt>
                <c:pt idx="3012">
                  <c:v>40.023913</c:v>
                </c:pt>
                <c:pt idx="3016">
                  <c:v>40.023913</c:v>
                </c:pt>
                <c:pt idx="3017">
                  <c:v>40.019136000000003</c:v>
                </c:pt>
                <c:pt idx="3021">
                  <c:v>40.019136000000003</c:v>
                </c:pt>
                <c:pt idx="3022">
                  <c:v>40.017833000000003</c:v>
                </c:pt>
                <c:pt idx="3027">
                  <c:v>40.032598</c:v>
                </c:pt>
                <c:pt idx="3029">
                  <c:v>40.032598</c:v>
                </c:pt>
                <c:pt idx="3034">
                  <c:v>40.02261</c:v>
                </c:pt>
                <c:pt idx="3036">
                  <c:v>40.02261</c:v>
                </c:pt>
                <c:pt idx="3037">
                  <c:v>40.013491000000002</c:v>
                </c:pt>
                <c:pt idx="3038">
                  <c:v>40.013491000000002</c:v>
                </c:pt>
                <c:pt idx="3039">
                  <c:v>40.025649999999999</c:v>
                </c:pt>
                <c:pt idx="3040">
                  <c:v>40.025649999999999</c:v>
                </c:pt>
                <c:pt idx="3042">
                  <c:v>40.028255000000001</c:v>
                </c:pt>
                <c:pt idx="3043">
                  <c:v>40.028255000000001</c:v>
                </c:pt>
                <c:pt idx="3046">
                  <c:v>40.027821000000003</c:v>
                </c:pt>
                <c:pt idx="3047">
                  <c:v>40.027821000000003</c:v>
                </c:pt>
                <c:pt idx="3051">
                  <c:v>40.028689999999997</c:v>
                </c:pt>
                <c:pt idx="3052">
                  <c:v>40.028689999999997</c:v>
                </c:pt>
                <c:pt idx="3056">
                  <c:v>40.016964999999999</c:v>
                </c:pt>
                <c:pt idx="3057">
                  <c:v>40.016964999999999</c:v>
                </c:pt>
                <c:pt idx="3061">
                  <c:v>40.015228</c:v>
                </c:pt>
                <c:pt idx="3062">
                  <c:v>40.015228</c:v>
                </c:pt>
                <c:pt idx="3066">
                  <c:v>40.029992</c:v>
                </c:pt>
                <c:pt idx="3067">
                  <c:v>40.029992</c:v>
                </c:pt>
                <c:pt idx="3071">
                  <c:v>40.029124000000003</c:v>
                </c:pt>
                <c:pt idx="3073">
                  <c:v>40.029124000000003</c:v>
                </c:pt>
                <c:pt idx="3076">
                  <c:v>40.029992</c:v>
                </c:pt>
                <c:pt idx="3078">
                  <c:v>40.029992</c:v>
                </c:pt>
                <c:pt idx="3081">
                  <c:v>40.026952999999999</c:v>
                </c:pt>
                <c:pt idx="3083">
                  <c:v>40.026952999999999</c:v>
                </c:pt>
                <c:pt idx="3086">
                  <c:v>40.023043999999999</c:v>
                </c:pt>
                <c:pt idx="3088">
                  <c:v>40.023043999999999</c:v>
                </c:pt>
                <c:pt idx="3091">
                  <c:v>40.02261</c:v>
                </c:pt>
                <c:pt idx="3093">
                  <c:v>40.02261</c:v>
                </c:pt>
                <c:pt idx="3096">
                  <c:v>40.025216</c:v>
                </c:pt>
                <c:pt idx="3099">
                  <c:v>40.025216</c:v>
                </c:pt>
                <c:pt idx="3101">
                  <c:v>40.014794000000002</c:v>
                </c:pt>
                <c:pt idx="3104">
                  <c:v>40.014794000000002</c:v>
                </c:pt>
                <c:pt idx="3106">
                  <c:v>40.016964999999999</c:v>
                </c:pt>
                <c:pt idx="3109">
                  <c:v>40.016964999999999</c:v>
                </c:pt>
                <c:pt idx="3111">
                  <c:v>40.039112000000003</c:v>
                </c:pt>
                <c:pt idx="3114">
                  <c:v>40.039112000000003</c:v>
                </c:pt>
                <c:pt idx="3116">
                  <c:v>40.018267999999999</c:v>
                </c:pt>
                <c:pt idx="3119">
                  <c:v>40.018267999999999</c:v>
                </c:pt>
                <c:pt idx="3121">
                  <c:v>40.029124000000003</c:v>
                </c:pt>
                <c:pt idx="3126">
                  <c:v>40.029124000000003</c:v>
                </c:pt>
                <c:pt idx="3127">
                  <c:v>40.028689999999997</c:v>
                </c:pt>
                <c:pt idx="3131">
                  <c:v>40.028689999999997</c:v>
                </c:pt>
                <c:pt idx="3132">
                  <c:v>40.023479000000002</c:v>
                </c:pt>
                <c:pt idx="3133">
                  <c:v>40.023479000000002</c:v>
                </c:pt>
                <c:pt idx="3134">
                  <c:v>40.024780999999997</c:v>
                </c:pt>
                <c:pt idx="3136">
                  <c:v>40.024780999999997</c:v>
                </c:pt>
                <c:pt idx="3137">
                  <c:v>40.024346999999999</c:v>
                </c:pt>
                <c:pt idx="3139">
                  <c:v>40.014794000000002</c:v>
                </c:pt>
                <c:pt idx="3140">
                  <c:v>40.014794000000002</c:v>
                </c:pt>
                <c:pt idx="3145">
                  <c:v>40.02261</c:v>
                </c:pt>
                <c:pt idx="3146">
                  <c:v>40.02261</c:v>
                </c:pt>
                <c:pt idx="3150">
                  <c:v>40.032598</c:v>
                </c:pt>
                <c:pt idx="3151">
                  <c:v>40.032598</c:v>
                </c:pt>
                <c:pt idx="3155">
                  <c:v>40.029558000000002</c:v>
                </c:pt>
                <c:pt idx="3156">
                  <c:v>40.029558000000002</c:v>
                </c:pt>
                <c:pt idx="3160">
                  <c:v>40.019570000000002</c:v>
                </c:pt>
                <c:pt idx="3161">
                  <c:v>40.019570000000002</c:v>
                </c:pt>
                <c:pt idx="3165">
                  <c:v>40.023913</c:v>
                </c:pt>
                <c:pt idx="3166">
                  <c:v>40.023913</c:v>
                </c:pt>
                <c:pt idx="3170">
                  <c:v>40.031728999999999</c:v>
                </c:pt>
                <c:pt idx="3172">
                  <c:v>40.031728999999999</c:v>
                </c:pt>
                <c:pt idx="3175">
                  <c:v>40.024346999999999</c:v>
                </c:pt>
                <c:pt idx="3177">
                  <c:v>40.024346999999999</c:v>
                </c:pt>
                <c:pt idx="3180">
                  <c:v>40.023913</c:v>
                </c:pt>
                <c:pt idx="3182">
                  <c:v>40.023913</c:v>
                </c:pt>
                <c:pt idx="3185">
                  <c:v>40.025216</c:v>
                </c:pt>
                <c:pt idx="3187">
                  <c:v>40.025216</c:v>
                </c:pt>
                <c:pt idx="3190">
                  <c:v>40.017398999999997</c:v>
                </c:pt>
                <c:pt idx="3192">
                  <c:v>40.017398999999997</c:v>
                </c:pt>
                <c:pt idx="3195">
                  <c:v>40.02261</c:v>
                </c:pt>
                <c:pt idx="3197">
                  <c:v>40.02261</c:v>
                </c:pt>
                <c:pt idx="3200">
                  <c:v>40.019570000000002</c:v>
                </c:pt>
                <c:pt idx="3202">
                  <c:v>40.019570000000002</c:v>
                </c:pt>
                <c:pt idx="3205">
                  <c:v>40.035203000000003</c:v>
                </c:pt>
                <c:pt idx="3207">
                  <c:v>40.035203000000003</c:v>
                </c:pt>
                <c:pt idx="3210">
                  <c:v>40.031728999999999</c:v>
                </c:pt>
                <c:pt idx="3212">
                  <c:v>40.031728999999999</c:v>
                </c:pt>
                <c:pt idx="3215">
                  <c:v>40.025649999999999</c:v>
                </c:pt>
                <c:pt idx="3217">
                  <c:v>40.025649999999999</c:v>
                </c:pt>
                <c:pt idx="3220">
                  <c:v>40.035637999999999</c:v>
                </c:pt>
                <c:pt idx="3223">
                  <c:v>40.035637999999999</c:v>
                </c:pt>
                <c:pt idx="3226">
                  <c:v>40.026083999999997</c:v>
                </c:pt>
                <c:pt idx="3230">
                  <c:v>40.026083999999997</c:v>
                </c:pt>
                <c:pt idx="3232">
                  <c:v>40.025649999999999</c:v>
                </c:pt>
                <c:pt idx="3233">
                  <c:v>40.025649999999999</c:v>
                </c:pt>
                <c:pt idx="3234">
                  <c:v>40.025649999999999</c:v>
                </c:pt>
                <c:pt idx="3235">
                  <c:v>40.025649999999999</c:v>
                </c:pt>
                <c:pt idx="3236">
                  <c:v>40.018267999999999</c:v>
                </c:pt>
                <c:pt idx="3238">
                  <c:v>40.018267999999999</c:v>
                </c:pt>
                <c:pt idx="3239">
                  <c:v>40.023479000000002</c:v>
                </c:pt>
                <c:pt idx="3242">
                  <c:v>40.023479000000002</c:v>
                </c:pt>
                <c:pt idx="3243">
                  <c:v>40.025649999999999</c:v>
                </c:pt>
                <c:pt idx="3247">
                  <c:v>40.025649999999999</c:v>
                </c:pt>
                <c:pt idx="3248">
                  <c:v>40.024346999999999</c:v>
                </c:pt>
                <c:pt idx="3252">
                  <c:v>40.024346999999999</c:v>
                </c:pt>
                <c:pt idx="3253">
                  <c:v>40.023479000000002</c:v>
                </c:pt>
                <c:pt idx="3257">
                  <c:v>40.023479000000002</c:v>
                </c:pt>
                <c:pt idx="3258">
                  <c:v>40.029558000000002</c:v>
                </c:pt>
                <c:pt idx="3262">
                  <c:v>40.029558000000002</c:v>
                </c:pt>
                <c:pt idx="3263">
                  <c:v>40.026083999999997</c:v>
                </c:pt>
                <c:pt idx="3267">
                  <c:v>40.026083999999997</c:v>
                </c:pt>
                <c:pt idx="3268">
                  <c:v>40.026518000000003</c:v>
                </c:pt>
                <c:pt idx="3272">
                  <c:v>40.026518000000003</c:v>
                </c:pt>
                <c:pt idx="3273">
                  <c:v>40.014794000000002</c:v>
                </c:pt>
                <c:pt idx="3277">
                  <c:v>40.025649999999999</c:v>
                </c:pt>
                <c:pt idx="3278">
                  <c:v>40.025649999999999</c:v>
                </c:pt>
                <c:pt idx="3282">
                  <c:v>40.021742000000003</c:v>
                </c:pt>
                <c:pt idx="3283">
                  <c:v>40.021742000000003</c:v>
                </c:pt>
                <c:pt idx="3287">
                  <c:v>40.010016999999998</c:v>
                </c:pt>
                <c:pt idx="3288">
                  <c:v>40.010016999999998</c:v>
                </c:pt>
                <c:pt idx="3292">
                  <c:v>40.023913</c:v>
                </c:pt>
                <c:pt idx="3293">
                  <c:v>40.023913</c:v>
                </c:pt>
                <c:pt idx="3297">
                  <c:v>40.029124000000003</c:v>
                </c:pt>
                <c:pt idx="3299">
                  <c:v>40.029124000000003</c:v>
                </c:pt>
                <c:pt idx="3302">
                  <c:v>40.020439000000003</c:v>
                </c:pt>
                <c:pt idx="3304">
                  <c:v>40.020439000000003</c:v>
                </c:pt>
                <c:pt idx="3307">
                  <c:v>40.032598</c:v>
                </c:pt>
                <c:pt idx="3309">
                  <c:v>40.032598</c:v>
                </c:pt>
                <c:pt idx="3312">
                  <c:v>40.029992</c:v>
                </c:pt>
                <c:pt idx="3314">
                  <c:v>40.029992</c:v>
                </c:pt>
                <c:pt idx="3317">
                  <c:v>40.024780999999997</c:v>
                </c:pt>
                <c:pt idx="3321">
                  <c:v>40.024780999999997</c:v>
                </c:pt>
                <c:pt idx="3325">
                  <c:v>40.027821000000003</c:v>
                </c:pt>
                <c:pt idx="3327">
                  <c:v>40.027821000000003</c:v>
                </c:pt>
                <c:pt idx="3328">
                  <c:v>40.020439000000003</c:v>
                </c:pt>
                <c:pt idx="3329">
                  <c:v>40.020439000000003</c:v>
                </c:pt>
                <c:pt idx="3330">
                  <c:v>40.028689999999997</c:v>
                </c:pt>
                <c:pt idx="3331">
                  <c:v>40.028689999999997</c:v>
                </c:pt>
                <c:pt idx="3333">
                  <c:v>40.023913</c:v>
                </c:pt>
                <c:pt idx="3334">
                  <c:v>40.023913</c:v>
                </c:pt>
                <c:pt idx="3337">
                  <c:v>40.022176000000002</c:v>
                </c:pt>
                <c:pt idx="3339">
                  <c:v>40.022176000000002</c:v>
                </c:pt>
                <c:pt idx="3342">
                  <c:v>40.020439000000003</c:v>
                </c:pt>
                <c:pt idx="3344">
                  <c:v>40.020439000000003</c:v>
                </c:pt>
                <c:pt idx="3347">
                  <c:v>40.02261</c:v>
                </c:pt>
                <c:pt idx="3350">
                  <c:v>40.02261</c:v>
                </c:pt>
                <c:pt idx="3352">
                  <c:v>40.029558000000002</c:v>
                </c:pt>
                <c:pt idx="3355">
                  <c:v>40.029558000000002</c:v>
                </c:pt>
                <c:pt idx="3357">
                  <c:v>40.011754000000003</c:v>
                </c:pt>
                <c:pt idx="3360">
                  <c:v>40.011754000000003</c:v>
                </c:pt>
                <c:pt idx="3362">
                  <c:v>40.016531000000001</c:v>
                </c:pt>
                <c:pt idx="3365">
                  <c:v>40.016531000000001</c:v>
                </c:pt>
                <c:pt idx="3367">
                  <c:v>40.030427000000003</c:v>
                </c:pt>
                <c:pt idx="3370">
                  <c:v>40.030427000000003</c:v>
                </c:pt>
                <c:pt idx="3372">
                  <c:v>40.030427000000003</c:v>
                </c:pt>
                <c:pt idx="3375">
                  <c:v>40.030427000000003</c:v>
                </c:pt>
                <c:pt idx="3377">
                  <c:v>40.020873000000002</c:v>
                </c:pt>
                <c:pt idx="3380">
                  <c:v>40.020873000000002</c:v>
                </c:pt>
                <c:pt idx="3382">
                  <c:v>40.015228</c:v>
                </c:pt>
                <c:pt idx="3385">
                  <c:v>40.015228</c:v>
                </c:pt>
                <c:pt idx="3387">
                  <c:v>40.031295</c:v>
                </c:pt>
                <c:pt idx="3390">
                  <c:v>40.031295</c:v>
                </c:pt>
                <c:pt idx="3392">
                  <c:v>40.025649999999999</c:v>
                </c:pt>
                <c:pt idx="3396">
                  <c:v>40.025649999999999</c:v>
                </c:pt>
                <c:pt idx="3397">
                  <c:v>40.022176000000002</c:v>
                </c:pt>
                <c:pt idx="3401">
                  <c:v>40.022176000000002</c:v>
                </c:pt>
                <c:pt idx="3402">
                  <c:v>40.031295</c:v>
                </c:pt>
                <c:pt idx="3406">
                  <c:v>40.031295</c:v>
                </c:pt>
                <c:pt idx="3407">
                  <c:v>40.028255000000001</c:v>
                </c:pt>
                <c:pt idx="3411">
                  <c:v>40.028255000000001</c:v>
                </c:pt>
                <c:pt idx="3412">
                  <c:v>40.030861000000002</c:v>
                </c:pt>
                <c:pt idx="3417">
                  <c:v>40.029558000000002</c:v>
                </c:pt>
                <c:pt idx="3418">
                  <c:v>40.029558000000002</c:v>
                </c:pt>
                <c:pt idx="3424">
                  <c:v>40.025649999999999</c:v>
                </c:pt>
                <c:pt idx="3425">
                  <c:v>40.025649999999999</c:v>
                </c:pt>
                <c:pt idx="3427">
                  <c:v>40.017833000000003</c:v>
                </c:pt>
                <c:pt idx="3428">
                  <c:v>40.017833000000003</c:v>
                </c:pt>
                <c:pt idx="3429">
                  <c:v>40.023043999999999</c:v>
                </c:pt>
                <c:pt idx="3430">
                  <c:v>40.023043999999999</c:v>
                </c:pt>
                <c:pt idx="3432">
                  <c:v>40.031728999999999</c:v>
                </c:pt>
                <c:pt idx="3433">
                  <c:v>40.031728999999999</c:v>
                </c:pt>
                <c:pt idx="3435">
                  <c:v>40.023913</c:v>
                </c:pt>
                <c:pt idx="3437">
                  <c:v>40.023913</c:v>
                </c:pt>
                <c:pt idx="3440">
                  <c:v>40.024780999999997</c:v>
                </c:pt>
                <c:pt idx="3442">
                  <c:v>40.024780999999997</c:v>
                </c:pt>
                <c:pt idx="3445">
                  <c:v>40.027821000000003</c:v>
                </c:pt>
                <c:pt idx="3447">
                  <c:v>40.027821000000003</c:v>
                </c:pt>
                <c:pt idx="3450">
                  <c:v>40.030861000000002</c:v>
                </c:pt>
                <c:pt idx="3452">
                  <c:v>40.030861000000002</c:v>
                </c:pt>
                <c:pt idx="3455">
                  <c:v>40.020873000000002</c:v>
                </c:pt>
                <c:pt idx="3457">
                  <c:v>40.020873000000002</c:v>
                </c:pt>
                <c:pt idx="3460">
                  <c:v>40.018701999999998</c:v>
                </c:pt>
                <c:pt idx="3462">
                  <c:v>40.018701999999998</c:v>
                </c:pt>
                <c:pt idx="3465">
                  <c:v>40.033465999999997</c:v>
                </c:pt>
                <c:pt idx="3467">
                  <c:v>40.033465999999997</c:v>
                </c:pt>
                <c:pt idx="3470">
                  <c:v>40.020439000000003</c:v>
                </c:pt>
                <c:pt idx="3472">
                  <c:v>40.020439000000003</c:v>
                </c:pt>
                <c:pt idx="3475">
                  <c:v>40.019570000000002</c:v>
                </c:pt>
                <c:pt idx="3477">
                  <c:v>40.019570000000002</c:v>
                </c:pt>
                <c:pt idx="3480">
                  <c:v>40.020439000000003</c:v>
                </c:pt>
                <c:pt idx="3482">
                  <c:v>40.020439000000003</c:v>
                </c:pt>
                <c:pt idx="3485">
                  <c:v>40.030427000000003</c:v>
                </c:pt>
                <c:pt idx="3487">
                  <c:v>40.030427000000003</c:v>
                </c:pt>
                <c:pt idx="3490">
                  <c:v>40.014794000000002</c:v>
                </c:pt>
                <c:pt idx="3492">
                  <c:v>40.014794000000002</c:v>
                </c:pt>
                <c:pt idx="3495">
                  <c:v>40.032598</c:v>
                </c:pt>
                <c:pt idx="3497">
                  <c:v>40.032598</c:v>
                </c:pt>
                <c:pt idx="3500">
                  <c:v>40.019136000000003</c:v>
                </c:pt>
                <c:pt idx="3502">
                  <c:v>40.019136000000003</c:v>
                </c:pt>
                <c:pt idx="3505">
                  <c:v>40.016095999999997</c:v>
                </c:pt>
                <c:pt idx="3507">
                  <c:v>40.016095999999997</c:v>
                </c:pt>
                <c:pt idx="3510">
                  <c:v>40.014358999999999</c:v>
                </c:pt>
                <c:pt idx="3514">
                  <c:v>40.014358999999999</c:v>
                </c:pt>
                <c:pt idx="3516">
                  <c:v>40.027821000000003</c:v>
                </c:pt>
                <c:pt idx="3521">
                  <c:v>40.027821000000003</c:v>
                </c:pt>
                <c:pt idx="3522">
                  <c:v>40.023043999999999</c:v>
                </c:pt>
                <c:pt idx="3523">
                  <c:v>40.023043999999999</c:v>
                </c:pt>
                <c:pt idx="3524">
                  <c:v>40.018701999999998</c:v>
                </c:pt>
                <c:pt idx="3525">
                  <c:v>40.018701999999998</c:v>
                </c:pt>
                <c:pt idx="3526">
                  <c:v>40.024346999999999</c:v>
                </c:pt>
                <c:pt idx="3528">
                  <c:v>40.024346999999999</c:v>
                </c:pt>
                <c:pt idx="3529">
                  <c:v>40.026518000000003</c:v>
                </c:pt>
                <c:pt idx="3532">
                  <c:v>40.026518000000003</c:v>
                </c:pt>
                <c:pt idx="3533">
                  <c:v>40.023043999999999</c:v>
                </c:pt>
                <c:pt idx="3537">
                  <c:v>40.016964999999999</c:v>
                </c:pt>
                <c:pt idx="3538">
                  <c:v>40.016964999999999</c:v>
                </c:pt>
                <c:pt idx="3542">
                  <c:v>40.010885000000002</c:v>
                </c:pt>
                <c:pt idx="3543">
                  <c:v>40.010885000000002</c:v>
                </c:pt>
                <c:pt idx="3547">
                  <c:v>40.023913</c:v>
                </c:pt>
                <c:pt idx="3548">
                  <c:v>40.023913</c:v>
                </c:pt>
                <c:pt idx="3552">
                  <c:v>40.021307</c:v>
                </c:pt>
                <c:pt idx="3554">
                  <c:v>40.021307</c:v>
                </c:pt>
                <c:pt idx="3557">
                  <c:v>40.035637999999999</c:v>
                </c:pt>
                <c:pt idx="3559">
                  <c:v>40.035637999999999</c:v>
                </c:pt>
                <c:pt idx="3562">
                  <c:v>40.019136000000003</c:v>
                </c:pt>
                <c:pt idx="3564">
                  <c:v>40.019136000000003</c:v>
                </c:pt>
                <c:pt idx="3567">
                  <c:v>40.025216</c:v>
                </c:pt>
                <c:pt idx="3569">
                  <c:v>40.025216</c:v>
                </c:pt>
                <c:pt idx="3572">
                  <c:v>40.029124000000003</c:v>
                </c:pt>
                <c:pt idx="3574">
                  <c:v>40.029124000000003</c:v>
                </c:pt>
                <c:pt idx="3577">
                  <c:v>40.033901</c:v>
                </c:pt>
                <c:pt idx="3580">
                  <c:v>40.033901</c:v>
                </c:pt>
                <c:pt idx="3582">
                  <c:v>40.023043999999999</c:v>
                </c:pt>
                <c:pt idx="3585">
                  <c:v>40.023043999999999</c:v>
                </c:pt>
                <c:pt idx="3587">
                  <c:v>40.023479000000002</c:v>
                </c:pt>
                <c:pt idx="3590">
                  <c:v>40.023479000000002</c:v>
                </c:pt>
                <c:pt idx="3592">
                  <c:v>40.025649999999999</c:v>
                </c:pt>
                <c:pt idx="3595">
                  <c:v>40.025649999999999</c:v>
                </c:pt>
                <c:pt idx="3597">
                  <c:v>40.032598</c:v>
                </c:pt>
                <c:pt idx="3600">
                  <c:v>40.032598</c:v>
                </c:pt>
                <c:pt idx="3602">
                  <c:v>40.017398999999997</c:v>
                </c:pt>
                <c:pt idx="3605">
                  <c:v>40.017398999999997</c:v>
                </c:pt>
                <c:pt idx="3607">
                  <c:v>40.023479000000002</c:v>
                </c:pt>
                <c:pt idx="3612">
                  <c:v>40.023479000000002</c:v>
                </c:pt>
                <c:pt idx="3613">
                  <c:v>40.016964999999999</c:v>
                </c:pt>
                <c:pt idx="3617">
                  <c:v>40.016964999999999</c:v>
                </c:pt>
                <c:pt idx="3619">
                  <c:v>40.035637999999999</c:v>
                </c:pt>
                <c:pt idx="3620">
                  <c:v>40.035637999999999</c:v>
                </c:pt>
                <c:pt idx="3621">
                  <c:v>40.02261</c:v>
                </c:pt>
                <c:pt idx="3623">
                  <c:v>40.02261</c:v>
                </c:pt>
                <c:pt idx="3624">
                  <c:v>40.033465999999997</c:v>
                </c:pt>
                <c:pt idx="3626">
                  <c:v>40.033465999999997</c:v>
                </c:pt>
                <c:pt idx="3628">
                  <c:v>40.017833000000003</c:v>
                </c:pt>
                <c:pt idx="3631">
                  <c:v>40.017833000000003</c:v>
                </c:pt>
                <c:pt idx="3633">
                  <c:v>40.021307</c:v>
                </c:pt>
                <c:pt idx="3636">
                  <c:v>40.021307</c:v>
                </c:pt>
                <c:pt idx="3638">
                  <c:v>40.02261</c:v>
                </c:pt>
                <c:pt idx="3641">
                  <c:v>40.02261</c:v>
                </c:pt>
                <c:pt idx="3643">
                  <c:v>40.025649999999999</c:v>
                </c:pt>
                <c:pt idx="3646">
                  <c:v>40.025649999999999</c:v>
                </c:pt>
                <c:pt idx="3648">
                  <c:v>40.038677</c:v>
                </c:pt>
                <c:pt idx="3652">
                  <c:v>40.038677</c:v>
                </c:pt>
                <c:pt idx="3653">
                  <c:v>40.023043999999999</c:v>
                </c:pt>
                <c:pt idx="3657">
                  <c:v>40.023043999999999</c:v>
                </c:pt>
                <c:pt idx="3658">
                  <c:v>40.029124000000003</c:v>
                </c:pt>
                <c:pt idx="3662">
                  <c:v>40.029124000000003</c:v>
                </c:pt>
                <c:pt idx="3663">
                  <c:v>40.018701999999998</c:v>
                </c:pt>
                <c:pt idx="3667">
                  <c:v>40.018701999999998</c:v>
                </c:pt>
                <c:pt idx="3668">
                  <c:v>40.015661999999999</c:v>
                </c:pt>
                <c:pt idx="3672">
                  <c:v>40.021742000000003</c:v>
                </c:pt>
                <c:pt idx="3673">
                  <c:v>40.021742000000003</c:v>
                </c:pt>
                <c:pt idx="3677">
                  <c:v>40.016095999999997</c:v>
                </c:pt>
                <c:pt idx="3678">
                  <c:v>40.016095999999997</c:v>
                </c:pt>
                <c:pt idx="3682">
                  <c:v>40.030861000000002</c:v>
                </c:pt>
                <c:pt idx="3683">
                  <c:v>40.030861000000002</c:v>
                </c:pt>
                <c:pt idx="3687">
                  <c:v>40.024346999999999</c:v>
                </c:pt>
                <c:pt idx="3688">
                  <c:v>40.024346999999999</c:v>
                </c:pt>
                <c:pt idx="3692">
                  <c:v>40.021307</c:v>
                </c:pt>
                <c:pt idx="3693">
                  <c:v>40.021307</c:v>
                </c:pt>
                <c:pt idx="3697">
                  <c:v>40.02261</c:v>
                </c:pt>
                <c:pt idx="3698">
                  <c:v>40.02261</c:v>
                </c:pt>
                <c:pt idx="3702">
                  <c:v>40.036506000000003</c:v>
                </c:pt>
                <c:pt idx="3703">
                  <c:v>40.036506000000003</c:v>
                </c:pt>
                <c:pt idx="3707">
                  <c:v>40.034768999999997</c:v>
                </c:pt>
                <c:pt idx="3709">
                  <c:v>40.034768999999997</c:v>
                </c:pt>
                <c:pt idx="3715">
                  <c:v>40.016531000000001</c:v>
                </c:pt>
                <c:pt idx="3716">
                  <c:v>40.016531000000001</c:v>
                </c:pt>
                <c:pt idx="3718">
                  <c:v>40.019570000000002</c:v>
                </c:pt>
                <c:pt idx="3719">
                  <c:v>40.019570000000002</c:v>
                </c:pt>
                <c:pt idx="3720">
                  <c:v>40.019570000000002</c:v>
                </c:pt>
                <c:pt idx="3721">
                  <c:v>40.019570000000002</c:v>
                </c:pt>
                <c:pt idx="3723">
                  <c:v>40.015228</c:v>
                </c:pt>
                <c:pt idx="3724">
                  <c:v>40.015228</c:v>
                </c:pt>
                <c:pt idx="3726">
                  <c:v>40.023913</c:v>
                </c:pt>
                <c:pt idx="3728">
                  <c:v>40.023913</c:v>
                </c:pt>
                <c:pt idx="3731">
                  <c:v>40.025216</c:v>
                </c:pt>
                <c:pt idx="3733">
                  <c:v>40.025216</c:v>
                </c:pt>
                <c:pt idx="3736">
                  <c:v>40.025649999999999</c:v>
                </c:pt>
                <c:pt idx="3738">
                  <c:v>40.025649999999999</c:v>
                </c:pt>
                <c:pt idx="3741">
                  <c:v>40.020873000000002</c:v>
                </c:pt>
                <c:pt idx="3743">
                  <c:v>40.020873000000002</c:v>
                </c:pt>
                <c:pt idx="3746">
                  <c:v>40.026083999999997</c:v>
                </c:pt>
                <c:pt idx="3748">
                  <c:v>40.026083999999997</c:v>
                </c:pt>
                <c:pt idx="3751">
                  <c:v>40.024780999999997</c:v>
                </c:pt>
                <c:pt idx="3753">
                  <c:v>40.024780999999997</c:v>
                </c:pt>
                <c:pt idx="3756">
                  <c:v>40.028689999999997</c:v>
                </c:pt>
                <c:pt idx="3758">
                  <c:v>40.028689999999997</c:v>
                </c:pt>
                <c:pt idx="3761">
                  <c:v>40.029124000000003</c:v>
                </c:pt>
                <c:pt idx="3763">
                  <c:v>40.029124000000003</c:v>
                </c:pt>
                <c:pt idx="3766">
                  <c:v>40.034334999999999</c:v>
                </c:pt>
                <c:pt idx="3768">
                  <c:v>40.034334999999999</c:v>
                </c:pt>
                <c:pt idx="3771">
                  <c:v>40.020439000000003</c:v>
                </c:pt>
                <c:pt idx="3773">
                  <c:v>40.020439000000003</c:v>
                </c:pt>
                <c:pt idx="3776">
                  <c:v>40.020004999999998</c:v>
                </c:pt>
                <c:pt idx="3779">
                  <c:v>40.020004999999998</c:v>
                </c:pt>
                <c:pt idx="3781">
                  <c:v>40.032598</c:v>
                </c:pt>
                <c:pt idx="3784">
                  <c:v>40.032598</c:v>
                </c:pt>
                <c:pt idx="3786">
                  <c:v>40.016964999999999</c:v>
                </c:pt>
                <c:pt idx="3789">
                  <c:v>40.016964999999999</c:v>
                </c:pt>
                <c:pt idx="3791">
                  <c:v>40.026518000000003</c:v>
                </c:pt>
                <c:pt idx="3794">
                  <c:v>40.026518000000003</c:v>
                </c:pt>
                <c:pt idx="3796">
                  <c:v>40.028689999999997</c:v>
                </c:pt>
                <c:pt idx="3799">
                  <c:v>40.028689999999997</c:v>
                </c:pt>
                <c:pt idx="3801">
                  <c:v>40.020873000000002</c:v>
                </c:pt>
                <c:pt idx="3806">
                  <c:v>40.033465999999997</c:v>
                </c:pt>
                <c:pt idx="3807">
                  <c:v>40.033465999999997</c:v>
                </c:pt>
                <c:pt idx="3812">
                  <c:v>40.017398999999997</c:v>
                </c:pt>
                <c:pt idx="3813">
                  <c:v>40.017398999999997</c:v>
                </c:pt>
                <c:pt idx="3814">
                  <c:v>40.026083999999997</c:v>
                </c:pt>
                <c:pt idx="3815">
                  <c:v>40.026083999999997</c:v>
                </c:pt>
                <c:pt idx="3816">
                  <c:v>40.025649999999999</c:v>
                </c:pt>
                <c:pt idx="3817">
                  <c:v>40.025649999999999</c:v>
                </c:pt>
                <c:pt idx="3819">
                  <c:v>40.032164000000002</c:v>
                </c:pt>
                <c:pt idx="3821">
                  <c:v>40.032164000000002</c:v>
                </c:pt>
                <c:pt idx="3823">
                  <c:v>40.023043999999999</c:v>
                </c:pt>
                <c:pt idx="3825">
                  <c:v>40.023043999999999</c:v>
                </c:pt>
                <c:pt idx="3828">
                  <c:v>40.028689999999997</c:v>
                </c:pt>
                <c:pt idx="3831">
                  <c:v>40.028689999999997</c:v>
                </c:pt>
                <c:pt idx="3833">
                  <c:v>40.017398999999997</c:v>
                </c:pt>
                <c:pt idx="3836">
                  <c:v>40.017398999999997</c:v>
                </c:pt>
                <c:pt idx="3838">
                  <c:v>40.020439000000003</c:v>
                </c:pt>
                <c:pt idx="3841">
                  <c:v>40.020439000000003</c:v>
                </c:pt>
                <c:pt idx="3843">
                  <c:v>40.019570000000002</c:v>
                </c:pt>
                <c:pt idx="3846">
                  <c:v>40.019570000000002</c:v>
                </c:pt>
                <c:pt idx="3848">
                  <c:v>40.02261</c:v>
                </c:pt>
                <c:pt idx="3851">
                  <c:v>40.02261</c:v>
                </c:pt>
                <c:pt idx="3853">
                  <c:v>40.019570000000002</c:v>
                </c:pt>
                <c:pt idx="3856">
                  <c:v>40.019570000000002</c:v>
                </c:pt>
                <c:pt idx="3858">
                  <c:v>40.017833000000003</c:v>
                </c:pt>
                <c:pt idx="3861">
                  <c:v>40.017833000000003</c:v>
                </c:pt>
                <c:pt idx="3863">
                  <c:v>40.031728999999999</c:v>
                </c:pt>
                <c:pt idx="3866">
                  <c:v>40.031728999999999</c:v>
                </c:pt>
                <c:pt idx="3868">
                  <c:v>40.029124000000003</c:v>
                </c:pt>
                <c:pt idx="3871">
                  <c:v>40.029124000000003</c:v>
                </c:pt>
                <c:pt idx="3873">
                  <c:v>40.029124000000003</c:v>
                </c:pt>
                <c:pt idx="3877">
                  <c:v>40.029124000000003</c:v>
                </c:pt>
                <c:pt idx="3878">
                  <c:v>40.024346999999999</c:v>
                </c:pt>
                <c:pt idx="3882">
                  <c:v>40.024346999999999</c:v>
                </c:pt>
                <c:pt idx="3883">
                  <c:v>40.026518000000003</c:v>
                </c:pt>
                <c:pt idx="3887">
                  <c:v>40.026518000000003</c:v>
                </c:pt>
                <c:pt idx="3888">
                  <c:v>40.021307</c:v>
                </c:pt>
                <c:pt idx="3892">
                  <c:v>40.021307</c:v>
                </c:pt>
                <c:pt idx="3893">
                  <c:v>40.019570000000002</c:v>
                </c:pt>
                <c:pt idx="3897">
                  <c:v>40.019570000000002</c:v>
                </c:pt>
                <c:pt idx="3898">
                  <c:v>40.020004999999998</c:v>
                </c:pt>
                <c:pt idx="3903">
                  <c:v>40.020004999999998</c:v>
                </c:pt>
                <c:pt idx="3904">
                  <c:v>40.021742000000003</c:v>
                </c:pt>
                <c:pt idx="3910">
                  <c:v>40.021742000000003</c:v>
                </c:pt>
                <c:pt idx="3911">
                  <c:v>40.024346999999999</c:v>
                </c:pt>
                <c:pt idx="3913">
                  <c:v>40.024346999999999</c:v>
                </c:pt>
                <c:pt idx="3914">
                  <c:v>40.019136000000003</c:v>
                </c:pt>
                <c:pt idx="3915">
                  <c:v>40.019136000000003</c:v>
                </c:pt>
                <c:pt idx="3916">
                  <c:v>40.026083999999997</c:v>
                </c:pt>
                <c:pt idx="3918">
                  <c:v>40.026083999999997</c:v>
                </c:pt>
                <c:pt idx="3919">
                  <c:v>40.024346999999999</c:v>
                </c:pt>
                <c:pt idx="3922">
                  <c:v>40.024346999999999</c:v>
                </c:pt>
                <c:pt idx="3923">
                  <c:v>40.026083999999997</c:v>
                </c:pt>
                <c:pt idx="3927">
                  <c:v>40.025649999999999</c:v>
                </c:pt>
                <c:pt idx="3928">
                  <c:v>40.025649999999999</c:v>
                </c:pt>
                <c:pt idx="3932">
                  <c:v>40.013925</c:v>
                </c:pt>
                <c:pt idx="3933">
                  <c:v>40.013925</c:v>
                </c:pt>
                <c:pt idx="3937">
                  <c:v>40.021307</c:v>
                </c:pt>
                <c:pt idx="3938">
                  <c:v>40.021307</c:v>
                </c:pt>
                <c:pt idx="3942">
                  <c:v>40.022176000000002</c:v>
                </c:pt>
                <c:pt idx="3943">
                  <c:v>40.022176000000002</c:v>
                </c:pt>
                <c:pt idx="3947">
                  <c:v>40.023043999999999</c:v>
                </c:pt>
                <c:pt idx="3948">
                  <c:v>40.023043999999999</c:v>
                </c:pt>
                <c:pt idx="3952">
                  <c:v>40.031728999999999</c:v>
                </c:pt>
                <c:pt idx="3953">
                  <c:v>40.031728999999999</c:v>
                </c:pt>
                <c:pt idx="3957">
                  <c:v>40.033901</c:v>
                </c:pt>
                <c:pt idx="3958">
                  <c:v>40.033901</c:v>
                </c:pt>
                <c:pt idx="3962">
                  <c:v>40.019570000000002</c:v>
                </c:pt>
                <c:pt idx="3963">
                  <c:v>40.019570000000002</c:v>
                </c:pt>
                <c:pt idx="3967">
                  <c:v>40.034334999999999</c:v>
                </c:pt>
                <c:pt idx="3968">
                  <c:v>40.034334999999999</c:v>
                </c:pt>
                <c:pt idx="3972">
                  <c:v>40.006109000000002</c:v>
                </c:pt>
                <c:pt idx="3973">
                  <c:v>40.006109000000002</c:v>
                </c:pt>
                <c:pt idx="3977">
                  <c:v>40.026952999999999</c:v>
                </c:pt>
                <c:pt idx="3978">
                  <c:v>40.026952999999999</c:v>
                </c:pt>
                <c:pt idx="3982">
                  <c:v>40.020873000000002</c:v>
                </c:pt>
                <c:pt idx="3983">
                  <c:v>40.020873000000002</c:v>
                </c:pt>
                <c:pt idx="3987">
                  <c:v>40.02261</c:v>
                </c:pt>
                <c:pt idx="3988">
                  <c:v>40.02261</c:v>
                </c:pt>
                <c:pt idx="3992">
                  <c:v>40.018267999999999</c:v>
                </c:pt>
                <c:pt idx="3993">
                  <c:v>40.018267999999999</c:v>
                </c:pt>
                <c:pt idx="3997">
                  <c:v>40.013491000000002</c:v>
                </c:pt>
                <c:pt idx="4001">
                  <c:v>40.013491000000002</c:v>
                </c:pt>
                <c:pt idx="4003">
                  <c:v>40.025216</c:v>
                </c:pt>
                <c:pt idx="4007">
                  <c:v>40.025216</c:v>
                </c:pt>
                <c:pt idx="4008">
                  <c:v>40.028689999999997</c:v>
                </c:pt>
                <c:pt idx="4009">
                  <c:v>40.028689999999997</c:v>
                </c:pt>
                <c:pt idx="4010">
                  <c:v>40.019136000000003</c:v>
                </c:pt>
                <c:pt idx="4011">
                  <c:v>40.019136000000003</c:v>
                </c:pt>
                <c:pt idx="4013">
                  <c:v>40.034334999999999</c:v>
                </c:pt>
                <c:pt idx="4014">
                  <c:v>40.034334999999999</c:v>
                </c:pt>
                <c:pt idx="4016">
                  <c:v>40.029992</c:v>
                </c:pt>
                <c:pt idx="4018">
                  <c:v>40.029992</c:v>
                </c:pt>
                <c:pt idx="4021">
                  <c:v>40.031295</c:v>
                </c:pt>
                <c:pt idx="4023">
                  <c:v>40.031295</c:v>
                </c:pt>
                <c:pt idx="4026">
                  <c:v>40.026952999999999</c:v>
                </c:pt>
                <c:pt idx="4028">
                  <c:v>40.026952999999999</c:v>
                </c:pt>
                <c:pt idx="4031">
                  <c:v>40.026952999999999</c:v>
                </c:pt>
                <c:pt idx="4034">
                  <c:v>40.026952999999999</c:v>
                </c:pt>
                <c:pt idx="4036">
                  <c:v>40.023479000000002</c:v>
                </c:pt>
                <c:pt idx="4039">
                  <c:v>40.023479000000002</c:v>
                </c:pt>
                <c:pt idx="4041">
                  <c:v>40.024780999999997</c:v>
                </c:pt>
                <c:pt idx="4044">
                  <c:v>40.024780999999997</c:v>
                </c:pt>
                <c:pt idx="4046">
                  <c:v>40.019136000000003</c:v>
                </c:pt>
                <c:pt idx="4049">
                  <c:v>40.019136000000003</c:v>
                </c:pt>
                <c:pt idx="4051">
                  <c:v>40.02261</c:v>
                </c:pt>
                <c:pt idx="4054">
                  <c:v>40.02261</c:v>
                </c:pt>
                <c:pt idx="4056">
                  <c:v>40.017833000000003</c:v>
                </c:pt>
                <c:pt idx="4060">
                  <c:v>40.017833000000003</c:v>
                </c:pt>
                <c:pt idx="4061">
                  <c:v>40.02261</c:v>
                </c:pt>
                <c:pt idx="4065">
                  <c:v>40.02261</c:v>
                </c:pt>
                <c:pt idx="4066">
                  <c:v>40.028255000000001</c:v>
                </c:pt>
                <c:pt idx="4070">
                  <c:v>40.025649999999999</c:v>
                </c:pt>
                <c:pt idx="4071">
                  <c:v>40.025649999999999</c:v>
                </c:pt>
                <c:pt idx="4075">
                  <c:v>40.040849000000001</c:v>
                </c:pt>
                <c:pt idx="4076">
                  <c:v>40.040849000000001</c:v>
                </c:pt>
                <c:pt idx="4080">
                  <c:v>40.013057000000003</c:v>
                </c:pt>
                <c:pt idx="4081">
                  <c:v>40.013057000000003</c:v>
                </c:pt>
                <c:pt idx="4086">
                  <c:v>40.015228</c:v>
                </c:pt>
                <c:pt idx="4087">
                  <c:v>40.015228</c:v>
                </c:pt>
                <c:pt idx="4091">
                  <c:v>40.021742000000003</c:v>
                </c:pt>
                <c:pt idx="4092">
                  <c:v>40.021742000000003</c:v>
                </c:pt>
                <c:pt idx="4096">
                  <c:v>40.026952999999999</c:v>
                </c:pt>
                <c:pt idx="4099">
                  <c:v>40.026952999999999</c:v>
                </c:pt>
                <c:pt idx="4104">
                  <c:v>40.026952999999999</c:v>
                </c:pt>
                <c:pt idx="4106">
                  <c:v>40.026952999999999</c:v>
                </c:pt>
                <c:pt idx="4108">
                  <c:v>40.014794000000002</c:v>
                </c:pt>
                <c:pt idx="4109">
                  <c:v>40.014794000000002</c:v>
                </c:pt>
                <c:pt idx="4110">
                  <c:v>40.018701999999998</c:v>
                </c:pt>
                <c:pt idx="4111">
                  <c:v>40.018701999999998</c:v>
                </c:pt>
                <c:pt idx="4112">
                  <c:v>40.019570000000002</c:v>
                </c:pt>
                <c:pt idx="4114">
                  <c:v>40.019570000000002</c:v>
                </c:pt>
                <c:pt idx="4115">
                  <c:v>40.019570000000002</c:v>
                </c:pt>
                <c:pt idx="4118">
                  <c:v>40.019570000000002</c:v>
                </c:pt>
                <c:pt idx="4119">
                  <c:v>40.010885000000002</c:v>
                </c:pt>
                <c:pt idx="4122">
                  <c:v>40.010885000000002</c:v>
                </c:pt>
                <c:pt idx="4124">
                  <c:v>40.020873000000002</c:v>
                </c:pt>
                <c:pt idx="4128">
                  <c:v>40.020873000000002</c:v>
                </c:pt>
                <c:pt idx="4129">
                  <c:v>40.028255000000001</c:v>
                </c:pt>
                <c:pt idx="4133">
                  <c:v>40.028255000000001</c:v>
                </c:pt>
                <c:pt idx="4134">
                  <c:v>40.028255000000001</c:v>
                </c:pt>
                <c:pt idx="4138">
                  <c:v>40.028255000000001</c:v>
                </c:pt>
                <c:pt idx="4139">
                  <c:v>40.032164000000002</c:v>
                </c:pt>
                <c:pt idx="4143">
                  <c:v>40.032164000000002</c:v>
                </c:pt>
                <c:pt idx="4144">
                  <c:v>40.029558000000002</c:v>
                </c:pt>
                <c:pt idx="4148">
                  <c:v>40.029558000000002</c:v>
                </c:pt>
                <c:pt idx="4149">
                  <c:v>40.028255000000001</c:v>
                </c:pt>
                <c:pt idx="4153">
                  <c:v>40.028255000000001</c:v>
                </c:pt>
                <c:pt idx="4154">
                  <c:v>40.031295</c:v>
                </c:pt>
                <c:pt idx="4158">
                  <c:v>40.031295</c:v>
                </c:pt>
                <c:pt idx="4159">
                  <c:v>40.013925</c:v>
                </c:pt>
                <c:pt idx="4163">
                  <c:v>40.013925</c:v>
                </c:pt>
                <c:pt idx="4164">
                  <c:v>40.018267999999999</c:v>
                </c:pt>
                <c:pt idx="4168">
                  <c:v>40.018267999999999</c:v>
                </c:pt>
                <c:pt idx="4169">
                  <c:v>40.035637999999999</c:v>
                </c:pt>
                <c:pt idx="4173">
                  <c:v>40.035637999999999</c:v>
                </c:pt>
                <c:pt idx="4174">
                  <c:v>40.014794000000002</c:v>
                </c:pt>
                <c:pt idx="4178">
                  <c:v>40.014794000000002</c:v>
                </c:pt>
                <c:pt idx="4179">
                  <c:v>40.02261</c:v>
                </c:pt>
                <c:pt idx="4183">
                  <c:v>40.02261</c:v>
                </c:pt>
                <c:pt idx="4184">
                  <c:v>40.020439000000003</c:v>
                </c:pt>
                <c:pt idx="4188">
                  <c:v>40.020439000000003</c:v>
                </c:pt>
                <c:pt idx="4189">
                  <c:v>40.023913</c:v>
                </c:pt>
                <c:pt idx="4194">
                  <c:v>40.023043999999999</c:v>
                </c:pt>
                <c:pt idx="4195">
                  <c:v>40.023043999999999</c:v>
                </c:pt>
                <c:pt idx="4201">
                  <c:v>40.012622</c:v>
                </c:pt>
                <c:pt idx="4203">
                  <c:v>40.012622</c:v>
                </c:pt>
                <c:pt idx="4204">
                  <c:v>40.036940000000001</c:v>
                </c:pt>
                <c:pt idx="4205">
                  <c:v>40.036940000000001</c:v>
                </c:pt>
                <c:pt idx="4206">
                  <c:v>40.031728999999999</c:v>
                </c:pt>
                <c:pt idx="4207">
                  <c:v>40.031728999999999</c:v>
                </c:pt>
                <c:pt idx="4209">
                  <c:v>40.021307</c:v>
                </c:pt>
                <c:pt idx="4210">
                  <c:v>40.021307</c:v>
                </c:pt>
                <c:pt idx="4213">
                  <c:v>40.020439000000003</c:v>
                </c:pt>
                <c:pt idx="4214">
                  <c:v>40.020439000000003</c:v>
                </c:pt>
                <c:pt idx="4218">
                  <c:v>40.011319999999998</c:v>
                </c:pt>
                <c:pt idx="4219">
                  <c:v>40.011319999999998</c:v>
                </c:pt>
                <c:pt idx="4223">
                  <c:v>40.028255000000001</c:v>
                </c:pt>
                <c:pt idx="4224">
                  <c:v>40.028255000000001</c:v>
                </c:pt>
                <c:pt idx="4228">
                  <c:v>40.007410999999998</c:v>
                </c:pt>
                <c:pt idx="4229">
                  <c:v>40.007410999999998</c:v>
                </c:pt>
                <c:pt idx="4233">
                  <c:v>40.021307</c:v>
                </c:pt>
                <c:pt idx="4234">
                  <c:v>40.021307</c:v>
                </c:pt>
                <c:pt idx="4238">
                  <c:v>40.020004999999998</c:v>
                </c:pt>
                <c:pt idx="4239">
                  <c:v>40.020004999999998</c:v>
                </c:pt>
                <c:pt idx="4243">
                  <c:v>40.02261</c:v>
                </c:pt>
                <c:pt idx="4244">
                  <c:v>40.02261</c:v>
                </c:pt>
                <c:pt idx="4248">
                  <c:v>40.022176000000002</c:v>
                </c:pt>
                <c:pt idx="4249">
                  <c:v>40.022176000000002</c:v>
                </c:pt>
                <c:pt idx="4253">
                  <c:v>40.026518000000003</c:v>
                </c:pt>
                <c:pt idx="4255">
                  <c:v>40.026518000000003</c:v>
                </c:pt>
                <c:pt idx="4258">
                  <c:v>40.022176000000002</c:v>
                </c:pt>
                <c:pt idx="4260">
                  <c:v>40.022176000000002</c:v>
                </c:pt>
                <c:pt idx="4263">
                  <c:v>40.029558000000002</c:v>
                </c:pt>
                <c:pt idx="4265">
                  <c:v>40.029558000000002</c:v>
                </c:pt>
                <c:pt idx="4268">
                  <c:v>40.019570000000002</c:v>
                </c:pt>
                <c:pt idx="4270">
                  <c:v>40.019570000000002</c:v>
                </c:pt>
                <c:pt idx="4273">
                  <c:v>40.019570000000002</c:v>
                </c:pt>
                <c:pt idx="4275">
                  <c:v>40.019570000000002</c:v>
                </c:pt>
                <c:pt idx="4278">
                  <c:v>40.020439000000003</c:v>
                </c:pt>
                <c:pt idx="4281">
                  <c:v>40.020439000000003</c:v>
                </c:pt>
                <c:pt idx="4283">
                  <c:v>40.020873000000002</c:v>
                </c:pt>
                <c:pt idx="4286">
                  <c:v>40.020873000000002</c:v>
                </c:pt>
                <c:pt idx="4288">
                  <c:v>40.016531000000001</c:v>
                </c:pt>
                <c:pt idx="4292">
                  <c:v>40.016531000000001</c:v>
                </c:pt>
                <c:pt idx="4294">
                  <c:v>40.015661999999999</c:v>
                </c:pt>
                <c:pt idx="4298">
                  <c:v>40.015661999999999</c:v>
                </c:pt>
                <c:pt idx="4299">
                  <c:v>40.016964999999999</c:v>
                </c:pt>
                <c:pt idx="4300">
                  <c:v>40.016964999999999</c:v>
                </c:pt>
                <c:pt idx="4301">
                  <c:v>40.026952999999999</c:v>
                </c:pt>
                <c:pt idx="4303">
                  <c:v>40.026952999999999</c:v>
                </c:pt>
                <c:pt idx="4304">
                  <c:v>40.021742000000003</c:v>
                </c:pt>
                <c:pt idx="4306">
                  <c:v>40.021742000000003</c:v>
                </c:pt>
                <c:pt idx="4307">
                  <c:v>40.020439000000003</c:v>
                </c:pt>
                <c:pt idx="4311">
                  <c:v>40.020439000000003</c:v>
                </c:pt>
                <c:pt idx="4312">
                  <c:v>40.019570000000002</c:v>
                </c:pt>
                <c:pt idx="4316">
                  <c:v>40.019570000000002</c:v>
                </c:pt>
                <c:pt idx="4317">
                  <c:v>40.023479000000002</c:v>
                </c:pt>
                <c:pt idx="4321">
                  <c:v>40.026518000000003</c:v>
                </c:pt>
                <c:pt idx="4322">
                  <c:v>40.026518000000003</c:v>
                </c:pt>
                <c:pt idx="4326">
                  <c:v>40.012622</c:v>
                </c:pt>
                <c:pt idx="4327">
                  <c:v>40.012622</c:v>
                </c:pt>
                <c:pt idx="4331">
                  <c:v>40.027821000000003</c:v>
                </c:pt>
                <c:pt idx="4332">
                  <c:v>40.027821000000003</c:v>
                </c:pt>
                <c:pt idx="4336">
                  <c:v>40.017833000000003</c:v>
                </c:pt>
                <c:pt idx="4337">
                  <c:v>40.017833000000003</c:v>
                </c:pt>
                <c:pt idx="4341">
                  <c:v>40.025216</c:v>
                </c:pt>
                <c:pt idx="4342">
                  <c:v>40.025216</c:v>
                </c:pt>
                <c:pt idx="4346">
                  <c:v>40.019570000000002</c:v>
                </c:pt>
                <c:pt idx="4347">
                  <c:v>40.019570000000002</c:v>
                </c:pt>
                <c:pt idx="4351">
                  <c:v>40.019136000000003</c:v>
                </c:pt>
                <c:pt idx="4352">
                  <c:v>40.019136000000003</c:v>
                </c:pt>
                <c:pt idx="4356">
                  <c:v>40.012622</c:v>
                </c:pt>
                <c:pt idx="4358">
                  <c:v>40.012622</c:v>
                </c:pt>
                <c:pt idx="4361">
                  <c:v>40.021307</c:v>
                </c:pt>
                <c:pt idx="4363">
                  <c:v>40.021307</c:v>
                </c:pt>
                <c:pt idx="4366">
                  <c:v>40.024780999999997</c:v>
                </c:pt>
                <c:pt idx="4368">
                  <c:v>40.024780999999997</c:v>
                </c:pt>
                <c:pt idx="4371">
                  <c:v>40.017398999999997</c:v>
                </c:pt>
                <c:pt idx="4373">
                  <c:v>40.017398999999997</c:v>
                </c:pt>
                <c:pt idx="4376">
                  <c:v>40.020439000000003</c:v>
                </c:pt>
                <c:pt idx="4378">
                  <c:v>40.020439000000003</c:v>
                </c:pt>
                <c:pt idx="4381">
                  <c:v>40.020439000000003</c:v>
                </c:pt>
                <c:pt idx="4383">
                  <c:v>40.020439000000003</c:v>
                </c:pt>
                <c:pt idx="4386">
                  <c:v>40.025216</c:v>
                </c:pt>
                <c:pt idx="4389">
                  <c:v>40.025216</c:v>
                </c:pt>
                <c:pt idx="4392">
                  <c:v>40.021307</c:v>
                </c:pt>
                <c:pt idx="4396">
                  <c:v>40.021307</c:v>
                </c:pt>
                <c:pt idx="4398">
                  <c:v>40.038677</c:v>
                </c:pt>
                <c:pt idx="4399">
                  <c:v>40.038677</c:v>
                </c:pt>
                <c:pt idx="4400">
                  <c:v>40.025649999999999</c:v>
                </c:pt>
                <c:pt idx="4401">
                  <c:v>40.025649999999999</c:v>
                </c:pt>
                <c:pt idx="4402">
                  <c:v>40.026952999999999</c:v>
                </c:pt>
                <c:pt idx="4404">
                  <c:v>40.026952999999999</c:v>
                </c:pt>
                <c:pt idx="4405">
                  <c:v>40.023043999999999</c:v>
                </c:pt>
                <c:pt idx="4408">
                  <c:v>40.023043999999999</c:v>
                </c:pt>
                <c:pt idx="4409">
                  <c:v>40.024346999999999</c:v>
                </c:pt>
                <c:pt idx="4413">
                  <c:v>40.024346999999999</c:v>
                </c:pt>
                <c:pt idx="4414">
                  <c:v>40.014794000000002</c:v>
                </c:pt>
                <c:pt idx="4418">
                  <c:v>40.014794000000002</c:v>
                </c:pt>
                <c:pt idx="4419">
                  <c:v>40.026518000000003</c:v>
                </c:pt>
                <c:pt idx="4423">
                  <c:v>40.026518000000003</c:v>
                </c:pt>
                <c:pt idx="4424">
                  <c:v>40.019570000000002</c:v>
                </c:pt>
                <c:pt idx="4428">
                  <c:v>40.019570000000002</c:v>
                </c:pt>
                <c:pt idx="4429">
                  <c:v>40.020873000000002</c:v>
                </c:pt>
                <c:pt idx="4433">
                  <c:v>40.020873000000002</c:v>
                </c:pt>
                <c:pt idx="4434">
                  <c:v>40.019136000000003</c:v>
                </c:pt>
                <c:pt idx="4438">
                  <c:v>40.019136000000003</c:v>
                </c:pt>
                <c:pt idx="4439">
                  <c:v>40.017833000000003</c:v>
                </c:pt>
                <c:pt idx="4443">
                  <c:v>40.017833000000003</c:v>
                </c:pt>
                <c:pt idx="4444">
                  <c:v>40.031295</c:v>
                </c:pt>
                <c:pt idx="4448">
                  <c:v>40.031295</c:v>
                </c:pt>
                <c:pt idx="4449">
                  <c:v>40.030427000000003</c:v>
                </c:pt>
                <c:pt idx="4453">
                  <c:v>40.030427000000003</c:v>
                </c:pt>
                <c:pt idx="4454">
                  <c:v>40.015661999999999</c:v>
                </c:pt>
                <c:pt idx="4458">
                  <c:v>40.015661999999999</c:v>
                </c:pt>
                <c:pt idx="4459">
                  <c:v>40.018701999999998</c:v>
                </c:pt>
                <c:pt idx="4463">
                  <c:v>40.018701999999998</c:v>
                </c:pt>
                <c:pt idx="4464">
                  <c:v>40.022176000000002</c:v>
                </c:pt>
                <c:pt idx="4468">
                  <c:v>40.023479000000002</c:v>
                </c:pt>
                <c:pt idx="4469">
                  <c:v>40.023479000000002</c:v>
                </c:pt>
                <c:pt idx="4473">
                  <c:v>40.026952999999999</c:v>
                </c:pt>
                <c:pt idx="4474">
                  <c:v>40.026952999999999</c:v>
                </c:pt>
                <c:pt idx="4478">
                  <c:v>40.031295</c:v>
                </c:pt>
                <c:pt idx="4479">
                  <c:v>40.031295</c:v>
                </c:pt>
                <c:pt idx="4483">
                  <c:v>40.026518000000003</c:v>
                </c:pt>
                <c:pt idx="4487">
                  <c:v>40.026518000000003</c:v>
                </c:pt>
                <c:pt idx="4491">
                  <c:v>40.020873000000002</c:v>
                </c:pt>
                <c:pt idx="4493">
                  <c:v>40.020873000000002</c:v>
                </c:pt>
                <c:pt idx="4494">
                  <c:v>40.019136000000003</c:v>
                </c:pt>
                <c:pt idx="4495">
                  <c:v>40.019136000000003</c:v>
                </c:pt>
                <c:pt idx="4496">
                  <c:v>40.023043999999999</c:v>
                </c:pt>
                <c:pt idx="4497">
                  <c:v>40.023043999999999</c:v>
                </c:pt>
                <c:pt idx="4499">
                  <c:v>40.019136000000003</c:v>
                </c:pt>
                <c:pt idx="4500">
                  <c:v>40.019136000000003</c:v>
                </c:pt>
                <c:pt idx="4503">
                  <c:v>40.021307</c:v>
                </c:pt>
                <c:pt idx="4504">
                  <c:v>40.021307</c:v>
                </c:pt>
                <c:pt idx="4508">
                  <c:v>40.016095999999997</c:v>
                </c:pt>
                <c:pt idx="4510">
                  <c:v>40.016095999999997</c:v>
                </c:pt>
                <c:pt idx="4513">
                  <c:v>40.017833000000003</c:v>
                </c:pt>
                <c:pt idx="4515">
                  <c:v>40.017833000000003</c:v>
                </c:pt>
                <c:pt idx="4518">
                  <c:v>40.026083999999997</c:v>
                </c:pt>
                <c:pt idx="4520">
                  <c:v>40.026083999999997</c:v>
                </c:pt>
                <c:pt idx="4523">
                  <c:v>40.021742000000003</c:v>
                </c:pt>
                <c:pt idx="4525">
                  <c:v>40.021742000000003</c:v>
                </c:pt>
                <c:pt idx="4528">
                  <c:v>40.020873000000002</c:v>
                </c:pt>
                <c:pt idx="4530">
                  <c:v>40.020873000000002</c:v>
                </c:pt>
                <c:pt idx="4533">
                  <c:v>40.02261</c:v>
                </c:pt>
                <c:pt idx="4536">
                  <c:v>40.02261</c:v>
                </c:pt>
                <c:pt idx="4538">
                  <c:v>40.034768999999997</c:v>
                </c:pt>
                <c:pt idx="4541">
                  <c:v>40.034768999999997</c:v>
                </c:pt>
                <c:pt idx="4543">
                  <c:v>40.014358999999999</c:v>
                </c:pt>
                <c:pt idx="4546">
                  <c:v>40.014358999999999</c:v>
                </c:pt>
                <c:pt idx="4548">
                  <c:v>40.025216</c:v>
                </c:pt>
                <c:pt idx="4551">
                  <c:v>40.025216</c:v>
                </c:pt>
                <c:pt idx="4554">
                  <c:v>40.019570000000002</c:v>
                </c:pt>
                <c:pt idx="4557">
                  <c:v>40.019570000000002</c:v>
                </c:pt>
                <c:pt idx="4559">
                  <c:v>40.023043999999999</c:v>
                </c:pt>
                <c:pt idx="4562">
                  <c:v>40.023043999999999</c:v>
                </c:pt>
                <c:pt idx="4564">
                  <c:v>40.010885000000002</c:v>
                </c:pt>
                <c:pt idx="4567">
                  <c:v>40.010885000000002</c:v>
                </c:pt>
                <c:pt idx="4569">
                  <c:v>40.028255000000001</c:v>
                </c:pt>
                <c:pt idx="4572">
                  <c:v>40.028255000000001</c:v>
                </c:pt>
                <c:pt idx="4574">
                  <c:v>40.026952999999999</c:v>
                </c:pt>
                <c:pt idx="4577">
                  <c:v>40.026952999999999</c:v>
                </c:pt>
                <c:pt idx="4579">
                  <c:v>40.007410999999998</c:v>
                </c:pt>
                <c:pt idx="4584">
                  <c:v>40.029992</c:v>
                </c:pt>
                <c:pt idx="4585">
                  <c:v>40.029992</c:v>
                </c:pt>
                <c:pt idx="4591">
                  <c:v>40.027386999999997</c:v>
                </c:pt>
                <c:pt idx="4592">
                  <c:v>40.027386999999997</c:v>
                </c:pt>
                <c:pt idx="4594">
                  <c:v>40.018267999999999</c:v>
                </c:pt>
                <c:pt idx="4595">
                  <c:v>40.018267999999999</c:v>
                </c:pt>
                <c:pt idx="4596">
                  <c:v>40.012622</c:v>
                </c:pt>
                <c:pt idx="4597">
                  <c:v>40.012622</c:v>
                </c:pt>
                <c:pt idx="4599">
                  <c:v>40.016095999999997</c:v>
                </c:pt>
                <c:pt idx="4600">
                  <c:v>40.016095999999997</c:v>
                </c:pt>
                <c:pt idx="4602">
                  <c:v>40.019136000000003</c:v>
                </c:pt>
                <c:pt idx="4604">
                  <c:v>40.019136000000003</c:v>
                </c:pt>
                <c:pt idx="4607">
                  <c:v>40.012622</c:v>
                </c:pt>
                <c:pt idx="4609">
                  <c:v>40.012622</c:v>
                </c:pt>
                <c:pt idx="4612">
                  <c:v>40.033901</c:v>
                </c:pt>
                <c:pt idx="4614">
                  <c:v>40.033901</c:v>
                </c:pt>
                <c:pt idx="4617">
                  <c:v>40.029558000000002</c:v>
                </c:pt>
                <c:pt idx="4619">
                  <c:v>40.029558000000002</c:v>
                </c:pt>
                <c:pt idx="4622">
                  <c:v>40.023913</c:v>
                </c:pt>
                <c:pt idx="4624">
                  <c:v>40.023913</c:v>
                </c:pt>
                <c:pt idx="4627">
                  <c:v>40.024346999999999</c:v>
                </c:pt>
                <c:pt idx="4629">
                  <c:v>40.024346999999999</c:v>
                </c:pt>
                <c:pt idx="4632">
                  <c:v>40.016964999999999</c:v>
                </c:pt>
                <c:pt idx="4634">
                  <c:v>40.016964999999999</c:v>
                </c:pt>
                <c:pt idx="4637">
                  <c:v>40.028255000000001</c:v>
                </c:pt>
                <c:pt idx="4639">
                  <c:v>40.028255000000001</c:v>
                </c:pt>
                <c:pt idx="4642">
                  <c:v>40.031728999999999</c:v>
                </c:pt>
                <c:pt idx="4644">
                  <c:v>40.031728999999999</c:v>
                </c:pt>
                <c:pt idx="4647">
                  <c:v>40.009148000000003</c:v>
                </c:pt>
                <c:pt idx="4649">
                  <c:v>40.009148000000003</c:v>
                </c:pt>
                <c:pt idx="4652">
                  <c:v>40.019570000000002</c:v>
                </c:pt>
                <c:pt idx="4654">
                  <c:v>40.019570000000002</c:v>
                </c:pt>
                <c:pt idx="4657">
                  <c:v>40.02261</c:v>
                </c:pt>
                <c:pt idx="4659">
                  <c:v>40.02261</c:v>
                </c:pt>
                <c:pt idx="4662">
                  <c:v>40.012622</c:v>
                </c:pt>
                <c:pt idx="4664">
                  <c:v>40.012622</c:v>
                </c:pt>
                <c:pt idx="4667">
                  <c:v>40.010016999999998</c:v>
                </c:pt>
                <c:pt idx="4669">
                  <c:v>40.010016999999998</c:v>
                </c:pt>
                <c:pt idx="4672">
                  <c:v>40.023913</c:v>
                </c:pt>
                <c:pt idx="4674">
                  <c:v>40.023913</c:v>
                </c:pt>
                <c:pt idx="4677">
                  <c:v>40.023913</c:v>
                </c:pt>
                <c:pt idx="4681">
                  <c:v>40.023913</c:v>
                </c:pt>
                <c:pt idx="4683">
                  <c:v>40.017398999999997</c:v>
                </c:pt>
                <c:pt idx="4688">
                  <c:v>40.017398999999997</c:v>
                </c:pt>
                <c:pt idx="4689">
                  <c:v>40.024780999999997</c:v>
                </c:pt>
                <c:pt idx="4690">
                  <c:v>40.024780999999997</c:v>
                </c:pt>
                <c:pt idx="4691">
                  <c:v>40.029124000000003</c:v>
                </c:pt>
                <c:pt idx="4692">
                  <c:v>40.029124000000003</c:v>
                </c:pt>
                <c:pt idx="4693">
                  <c:v>40.015228</c:v>
                </c:pt>
                <c:pt idx="4695">
                  <c:v>40.015228</c:v>
                </c:pt>
                <c:pt idx="4696">
                  <c:v>40.012188000000002</c:v>
                </c:pt>
                <c:pt idx="4699">
                  <c:v>40.012188000000002</c:v>
                </c:pt>
                <c:pt idx="4700">
                  <c:v>40.015228</c:v>
                </c:pt>
                <c:pt idx="4704">
                  <c:v>40.015228</c:v>
                </c:pt>
                <c:pt idx="4705">
                  <c:v>40.022176000000002</c:v>
                </c:pt>
                <c:pt idx="4709">
                  <c:v>40.022176000000002</c:v>
                </c:pt>
                <c:pt idx="4710">
                  <c:v>40.024346999999999</c:v>
                </c:pt>
                <c:pt idx="4714">
                  <c:v>40.024346999999999</c:v>
                </c:pt>
                <c:pt idx="4715">
                  <c:v>40.020004999999998</c:v>
                </c:pt>
                <c:pt idx="4719">
                  <c:v>40.021742000000003</c:v>
                </c:pt>
                <c:pt idx="4720">
                  <c:v>40.021742000000003</c:v>
                </c:pt>
                <c:pt idx="4724">
                  <c:v>40.015661999999999</c:v>
                </c:pt>
                <c:pt idx="4725">
                  <c:v>40.015661999999999</c:v>
                </c:pt>
                <c:pt idx="4729">
                  <c:v>40.029558000000002</c:v>
                </c:pt>
                <c:pt idx="4730">
                  <c:v>40.029558000000002</c:v>
                </c:pt>
                <c:pt idx="4734">
                  <c:v>40.024346999999999</c:v>
                </c:pt>
                <c:pt idx="4736">
                  <c:v>40.024346999999999</c:v>
                </c:pt>
                <c:pt idx="4739">
                  <c:v>40.028255000000001</c:v>
                </c:pt>
                <c:pt idx="4741">
                  <c:v>40.028255000000001</c:v>
                </c:pt>
                <c:pt idx="4744">
                  <c:v>40.023043999999999</c:v>
                </c:pt>
                <c:pt idx="4746">
                  <c:v>40.023043999999999</c:v>
                </c:pt>
                <c:pt idx="4749">
                  <c:v>40.026083999999997</c:v>
                </c:pt>
                <c:pt idx="4751">
                  <c:v>40.026083999999997</c:v>
                </c:pt>
                <c:pt idx="4754">
                  <c:v>40.013925</c:v>
                </c:pt>
                <c:pt idx="4756">
                  <c:v>40.013925</c:v>
                </c:pt>
                <c:pt idx="4759">
                  <c:v>40.011319999999998</c:v>
                </c:pt>
                <c:pt idx="4762">
                  <c:v>40.011319999999998</c:v>
                </c:pt>
                <c:pt idx="4764">
                  <c:v>40.025649999999999</c:v>
                </c:pt>
                <c:pt idx="4767">
                  <c:v>40.025649999999999</c:v>
                </c:pt>
                <c:pt idx="4769">
                  <c:v>40.028255000000001</c:v>
                </c:pt>
                <c:pt idx="4772">
                  <c:v>40.028255000000001</c:v>
                </c:pt>
                <c:pt idx="4774">
                  <c:v>40.016531000000001</c:v>
                </c:pt>
                <c:pt idx="4779">
                  <c:v>40.016531000000001</c:v>
                </c:pt>
                <c:pt idx="4782">
                  <c:v>40.005673999999999</c:v>
                </c:pt>
                <c:pt idx="4784">
                  <c:v>40.005673999999999</c:v>
                </c:pt>
                <c:pt idx="4785">
                  <c:v>40.019136000000003</c:v>
                </c:pt>
                <c:pt idx="4786">
                  <c:v>40.019136000000003</c:v>
                </c:pt>
                <c:pt idx="4787">
                  <c:v>40.019570000000002</c:v>
                </c:pt>
                <c:pt idx="4789">
                  <c:v>40.019570000000002</c:v>
                </c:pt>
                <c:pt idx="4790">
                  <c:v>40.029558000000002</c:v>
                </c:pt>
                <c:pt idx="4792">
                  <c:v>40.029558000000002</c:v>
                </c:pt>
                <c:pt idx="4794">
                  <c:v>40.010885000000002</c:v>
                </c:pt>
                <c:pt idx="4797">
                  <c:v>40.010885000000002</c:v>
                </c:pt>
                <c:pt idx="4799">
                  <c:v>40.029124000000003</c:v>
                </c:pt>
                <c:pt idx="4802">
                  <c:v>40.029124000000003</c:v>
                </c:pt>
                <c:pt idx="4804">
                  <c:v>40.020873000000002</c:v>
                </c:pt>
                <c:pt idx="4807">
                  <c:v>40.020873000000002</c:v>
                </c:pt>
                <c:pt idx="4809">
                  <c:v>40.025649999999999</c:v>
                </c:pt>
                <c:pt idx="4812">
                  <c:v>40.025649999999999</c:v>
                </c:pt>
                <c:pt idx="4814">
                  <c:v>40.011319999999998</c:v>
                </c:pt>
                <c:pt idx="4817">
                  <c:v>40.011319999999998</c:v>
                </c:pt>
                <c:pt idx="4819">
                  <c:v>40.032164000000002</c:v>
                </c:pt>
                <c:pt idx="4822">
                  <c:v>40.032164000000002</c:v>
                </c:pt>
                <c:pt idx="4824">
                  <c:v>40.024780999999997</c:v>
                </c:pt>
                <c:pt idx="4827">
                  <c:v>40.024780999999997</c:v>
                </c:pt>
                <c:pt idx="4829">
                  <c:v>40.016964999999999</c:v>
                </c:pt>
                <c:pt idx="4832">
                  <c:v>40.016964999999999</c:v>
                </c:pt>
                <c:pt idx="4834">
                  <c:v>40.018267999999999</c:v>
                </c:pt>
                <c:pt idx="4838">
                  <c:v>40.018267999999999</c:v>
                </c:pt>
                <c:pt idx="4839">
                  <c:v>40.021742000000003</c:v>
                </c:pt>
                <c:pt idx="4843">
                  <c:v>40.021742000000003</c:v>
                </c:pt>
                <c:pt idx="4844">
                  <c:v>40.020004999999998</c:v>
                </c:pt>
                <c:pt idx="4848">
                  <c:v>40.020004999999998</c:v>
                </c:pt>
                <c:pt idx="4849">
                  <c:v>40.019570000000002</c:v>
                </c:pt>
                <c:pt idx="4853">
                  <c:v>40.019570000000002</c:v>
                </c:pt>
                <c:pt idx="4854">
                  <c:v>40.032164000000002</c:v>
                </c:pt>
                <c:pt idx="4858">
                  <c:v>40.020873000000002</c:v>
                </c:pt>
                <c:pt idx="4859">
                  <c:v>40.020873000000002</c:v>
                </c:pt>
                <c:pt idx="4863">
                  <c:v>40.013057000000003</c:v>
                </c:pt>
                <c:pt idx="4864">
                  <c:v>40.013057000000003</c:v>
                </c:pt>
                <c:pt idx="4868">
                  <c:v>40.020004999999998</c:v>
                </c:pt>
                <c:pt idx="4869">
                  <c:v>40.020004999999998</c:v>
                </c:pt>
                <c:pt idx="4873">
                  <c:v>40.016531000000001</c:v>
                </c:pt>
                <c:pt idx="4875">
                  <c:v>40.016531000000001</c:v>
                </c:pt>
                <c:pt idx="4881">
                  <c:v>40.030427000000003</c:v>
                </c:pt>
                <c:pt idx="4882">
                  <c:v>40.030427000000003</c:v>
                </c:pt>
                <c:pt idx="4884">
                  <c:v>40.017833000000003</c:v>
                </c:pt>
                <c:pt idx="4885">
                  <c:v>40.017833000000003</c:v>
                </c:pt>
                <c:pt idx="4886">
                  <c:v>40.012622</c:v>
                </c:pt>
                <c:pt idx="4887">
                  <c:v>40.012622</c:v>
                </c:pt>
                <c:pt idx="4889">
                  <c:v>40.034334999999999</c:v>
                </c:pt>
                <c:pt idx="4890">
                  <c:v>40.034334999999999</c:v>
                </c:pt>
                <c:pt idx="4892">
                  <c:v>40.029558000000002</c:v>
                </c:pt>
                <c:pt idx="4894">
                  <c:v>40.029558000000002</c:v>
                </c:pt>
                <c:pt idx="4897">
                  <c:v>40.023043999999999</c:v>
                </c:pt>
                <c:pt idx="4899">
                  <c:v>40.023043999999999</c:v>
                </c:pt>
                <c:pt idx="4902">
                  <c:v>40.029558000000002</c:v>
                </c:pt>
                <c:pt idx="4904">
                  <c:v>40.029558000000002</c:v>
                </c:pt>
                <c:pt idx="4907">
                  <c:v>40.020439000000003</c:v>
                </c:pt>
                <c:pt idx="4909">
                  <c:v>40.020439000000003</c:v>
                </c:pt>
                <c:pt idx="4912">
                  <c:v>40.023043999999999</c:v>
                </c:pt>
                <c:pt idx="4914">
                  <c:v>40.023043999999999</c:v>
                </c:pt>
                <c:pt idx="4917">
                  <c:v>40.032598</c:v>
                </c:pt>
                <c:pt idx="4919">
                  <c:v>40.032598</c:v>
                </c:pt>
                <c:pt idx="4922">
                  <c:v>40.017833000000003</c:v>
                </c:pt>
                <c:pt idx="4924">
                  <c:v>40.017833000000003</c:v>
                </c:pt>
                <c:pt idx="4927">
                  <c:v>40.022176000000002</c:v>
                </c:pt>
                <c:pt idx="4929">
                  <c:v>40.022176000000002</c:v>
                </c:pt>
                <c:pt idx="4932">
                  <c:v>40.015228</c:v>
                </c:pt>
                <c:pt idx="4934">
                  <c:v>40.015228</c:v>
                </c:pt>
                <c:pt idx="4937">
                  <c:v>40.02261</c:v>
                </c:pt>
                <c:pt idx="4939">
                  <c:v>40.02261</c:v>
                </c:pt>
                <c:pt idx="4942">
                  <c:v>40.017398999999997</c:v>
                </c:pt>
                <c:pt idx="4944">
                  <c:v>40.017398999999997</c:v>
                </c:pt>
                <c:pt idx="4947">
                  <c:v>40.029992</c:v>
                </c:pt>
                <c:pt idx="4949">
                  <c:v>40.029992</c:v>
                </c:pt>
                <c:pt idx="4952">
                  <c:v>40.018267999999999</c:v>
                </c:pt>
                <c:pt idx="4954">
                  <c:v>40.018267999999999</c:v>
                </c:pt>
                <c:pt idx="4957">
                  <c:v>40.023479000000002</c:v>
                </c:pt>
                <c:pt idx="4959">
                  <c:v>40.023479000000002</c:v>
                </c:pt>
                <c:pt idx="4962">
                  <c:v>40.006976999999999</c:v>
                </c:pt>
                <c:pt idx="4965">
                  <c:v>40.006976999999999</c:v>
                </c:pt>
                <c:pt idx="4967">
                  <c:v>40.029124000000003</c:v>
                </c:pt>
                <c:pt idx="4972">
                  <c:v>40.028255000000001</c:v>
                </c:pt>
                <c:pt idx="4973">
                  <c:v>40.028255000000001</c:v>
                </c:pt>
                <c:pt idx="4978">
                  <c:v>40.021307</c:v>
                </c:pt>
                <c:pt idx="4979">
                  <c:v>40.021307</c:v>
                </c:pt>
                <c:pt idx="4980">
                  <c:v>40.015228</c:v>
                </c:pt>
                <c:pt idx="4981">
                  <c:v>40.015228</c:v>
                </c:pt>
                <c:pt idx="4982">
                  <c:v>40.023913</c:v>
                </c:pt>
                <c:pt idx="4983">
                  <c:v>40.023913</c:v>
                </c:pt>
                <c:pt idx="4985">
                  <c:v>40.019136000000003</c:v>
                </c:pt>
                <c:pt idx="4986">
                  <c:v>40.019136000000003</c:v>
                </c:pt>
                <c:pt idx="4989">
                  <c:v>40.019570000000002</c:v>
                </c:pt>
                <c:pt idx="4991">
                  <c:v>40.019570000000002</c:v>
                </c:pt>
                <c:pt idx="4994">
                  <c:v>40.02261</c:v>
                </c:pt>
                <c:pt idx="4996">
                  <c:v>40.02261</c:v>
                </c:pt>
                <c:pt idx="4999">
                  <c:v>40.026518000000003</c:v>
                </c:pt>
                <c:pt idx="5001">
                  <c:v>40.026518000000003</c:v>
                </c:pt>
                <c:pt idx="5004">
                  <c:v>40.023479000000002</c:v>
                </c:pt>
                <c:pt idx="5006">
                  <c:v>40.023479000000002</c:v>
                </c:pt>
                <c:pt idx="5009">
                  <c:v>40.028255000000001</c:v>
                </c:pt>
                <c:pt idx="5011">
                  <c:v>40.028255000000001</c:v>
                </c:pt>
                <c:pt idx="5014">
                  <c:v>40.02261</c:v>
                </c:pt>
                <c:pt idx="5017">
                  <c:v>40.02261</c:v>
                </c:pt>
                <c:pt idx="5019">
                  <c:v>40.024780999999997</c:v>
                </c:pt>
                <c:pt idx="5023">
                  <c:v>40.024780999999997</c:v>
                </c:pt>
                <c:pt idx="5025">
                  <c:v>40.010451000000003</c:v>
                </c:pt>
                <c:pt idx="5028">
                  <c:v>40.010451000000003</c:v>
                </c:pt>
                <c:pt idx="5030">
                  <c:v>40.026083999999997</c:v>
                </c:pt>
                <c:pt idx="5033">
                  <c:v>40.026083999999997</c:v>
                </c:pt>
                <c:pt idx="5035">
                  <c:v>40.026083999999997</c:v>
                </c:pt>
                <c:pt idx="5038">
                  <c:v>40.026083999999997</c:v>
                </c:pt>
                <c:pt idx="5040">
                  <c:v>40.014358999999999</c:v>
                </c:pt>
                <c:pt idx="5043">
                  <c:v>40.014358999999999</c:v>
                </c:pt>
                <c:pt idx="5045">
                  <c:v>40.015228</c:v>
                </c:pt>
                <c:pt idx="5048">
                  <c:v>40.015228</c:v>
                </c:pt>
                <c:pt idx="5050">
                  <c:v>40.026952999999999</c:v>
                </c:pt>
                <c:pt idx="5053">
                  <c:v>40.026952999999999</c:v>
                </c:pt>
                <c:pt idx="5055">
                  <c:v>40.018267999999999</c:v>
                </c:pt>
                <c:pt idx="5059">
                  <c:v>40.018267999999999</c:v>
                </c:pt>
                <c:pt idx="5060">
                  <c:v>40.028255000000001</c:v>
                </c:pt>
                <c:pt idx="5064">
                  <c:v>40.028255000000001</c:v>
                </c:pt>
                <c:pt idx="5065">
                  <c:v>40.030427000000003</c:v>
                </c:pt>
                <c:pt idx="5070">
                  <c:v>40.030427000000003</c:v>
                </c:pt>
                <c:pt idx="5071">
                  <c:v>40.011754000000003</c:v>
                </c:pt>
                <c:pt idx="5077">
                  <c:v>40.011754000000003</c:v>
                </c:pt>
                <c:pt idx="5078">
                  <c:v>40.011754000000003</c:v>
                </c:pt>
                <c:pt idx="5080">
                  <c:v>40.011754000000003</c:v>
                </c:pt>
                <c:pt idx="5081">
                  <c:v>40.018701999999998</c:v>
                </c:pt>
                <c:pt idx="5082">
                  <c:v>40.018701999999998</c:v>
                </c:pt>
                <c:pt idx="5083">
                  <c:v>40.025649999999999</c:v>
                </c:pt>
                <c:pt idx="5085">
                  <c:v>40.025649999999999</c:v>
                </c:pt>
                <c:pt idx="5086">
                  <c:v>40.024780999999997</c:v>
                </c:pt>
                <c:pt idx="5089">
                  <c:v>40.024780999999997</c:v>
                </c:pt>
                <c:pt idx="5090">
                  <c:v>40.022176000000002</c:v>
                </c:pt>
                <c:pt idx="5094">
                  <c:v>40.022176000000002</c:v>
                </c:pt>
                <c:pt idx="5095">
                  <c:v>40.016095999999997</c:v>
                </c:pt>
                <c:pt idx="5099">
                  <c:v>40.016095999999997</c:v>
                </c:pt>
                <c:pt idx="5100">
                  <c:v>40.02261</c:v>
                </c:pt>
                <c:pt idx="5104">
                  <c:v>40.02261</c:v>
                </c:pt>
                <c:pt idx="5105">
                  <c:v>40.022176000000002</c:v>
                </c:pt>
                <c:pt idx="5109">
                  <c:v>40.017833000000003</c:v>
                </c:pt>
                <c:pt idx="5110">
                  <c:v>40.017833000000003</c:v>
                </c:pt>
                <c:pt idx="5114">
                  <c:v>40.029124000000003</c:v>
                </c:pt>
                <c:pt idx="5115">
                  <c:v>40.029124000000003</c:v>
                </c:pt>
                <c:pt idx="5119">
                  <c:v>40.019570000000002</c:v>
                </c:pt>
                <c:pt idx="5120">
                  <c:v>40.019570000000002</c:v>
                </c:pt>
                <c:pt idx="5124">
                  <c:v>40.033031999999999</c:v>
                </c:pt>
                <c:pt idx="5125">
                  <c:v>40.033031999999999</c:v>
                </c:pt>
                <c:pt idx="5129">
                  <c:v>40.010016999999998</c:v>
                </c:pt>
                <c:pt idx="5130">
                  <c:v>40.010016999999998</c:v>
                </c:pt>
                <c:pt idx="5134">
                  <c:v>40.003503000000002</c:v>
                </c:pt>
                <c:pt idx="5135">
                  <c:v>40.003503000000002</c:v>
                </c:pt>
                <c:pt idx="5139">
                  <c:v>40.032598</c:v>
                </c:pt>
                <c:pt idx="5140">
                  <c:v>40.032598</c:v>
                </c:pt>
                <c:pt idx="5144">
                  <c:v>40.020004999999998</c:v>
                </c:pt>
                <c:pt idx="5145">
                  <c:v>40.020004999999998</c:v>
                </c:pt>
                <c:pt idx="5149">
                  <c:v>40.017833000000003</c:v>
                </c:pt>
                <c:pt idx="5150">
                  <c:v>40.017833000000003</c:v>
                </c:pt>
                <c:pt idx="5154">
                  <c:v>40.016095999999997</c:v>
                </c:pt>
                <c:pt idx="5155">
                  <c:v>40.016095999999997</c:v>
                </c:pt>
                <c:pt idx="5159">
                  <c:v>40.021307</c:v>
                </c:pt>
                <c:pt idx="5160">
                  <c:v>40.021307</c:v>
                </c:pt>
                <c:pt idx="5164">
                  <c:v>40.029558000000002</c:v>
                </c:pt>
                <c:pt idx="5167">
                  <c:v>40.029558000000002</c:v>
                </c:pt>
                <c:pt idx="5172">
                  <c:v>40.023913</c:v>
                </c:pt>
                <c:pt idx="5174">
                  <c:v>40.023913</c:v>
                </c:pt>
                <c:pt idx="5175">
                  <c:v>40.020439000000003</c:v>
                </c:pt>
                <c:pt idx="5176">
                  <c:v>40.020439000000003</c:v>
                </c:pt>
                <c:pt idx="5177">
                  <c:v>40.023043999999999</c:v>
                </c:pt>
                <c:pt idx="5178">
                  <c:v>40.023043999999999</c:v>
                </c:pt>
                <c:pt idx="5180">
                  <c:v>40.021742000000003</c:v>
                </c:pt>
                <c:pt idx="5181">
                  <c:v>40.021742000000003</c:v>
                </c:pt>
                <c:pt idx="5183">
                  <c:v>40.017833000000003</c:v>
                </c:pt>
                <c:pt idx="5185">
                  <c:v>40.017833000000003</c:v>
                </c:pt>
                <c:pt idx="5188">
                  <c:v>40.020873000000002</c:v>
                </c:pt>
                <c:pt idx="5190">
                  <c:v>40.020873000000002</c:v>
                </c:pt>
                <c:pt idx="5193">
                  <c:v>40.019136000000003</c:v>
                </c:pt>
                <c:pt idx="5195">
                  <c:v>40.019136000000003</c:v>
                </c:pt>
                <c:pt idx="5198">
                  <c:v>40.012622</c:v>
                </c:pt>
                <c:pt idx="5200">
                  <c:v>40.012622</c:v>
                </c:pt>
                <c:pt idx="5203">
                  <c:v>40.015661999999999</c:v>
                </c:pt>
                <c:pt idx="5205">
                  <c:v>40.015661999999999</c:v>
                </c:pt>
                <c:pt idx="5208">
                  <c:v>40.023913</c:v>
                </c:pt>
                <c:pt idx="5210">
                  <c:v>40.023913</c:v>
                </c:pt>
                <c:pt idx="5213">
                  <c:v>40.021307</c:v>
                </c:pt>
                <c:pt idx="5216">
                  <c:v>40.021307</c:v>
                </c:pt>
                <c:pt idx="5218">
                  <c:v>40.023479000000002</c:v>
                </c:pt>
                <c:pt idx="5221">
                  <c:v>40.023479000000002</c:v>
                </c:pt>
                <c:pt idx="5223">
                  <c:v>40.028255000000001</c:v>
                </c:pt>
                <c:pt idx="5226">
                  <c:v>40.028255000000001</c:v>
                </c:pt>
                <c:pt idx="5228">
                  <c:v>40.021307</c:v>
                </c:pt>
                <c:pt idx="5231">
                  <c:v>40.021307</c:v>
                </c:pt>
                <c:pt idx="5233">
                  <c:v>40.029992</c:v>
                </c:pt>
                <c:pt idx="5236">
                  <c:v>40.029992</c:v>
                </c:pt>
                <c:pt idx="5238">
                  <c:v>40.021307</c:v>
                </c:pt>
                <c:pt idx="5242">
                  <c:v>40.021307</c:v>
                </c:pt>
                <c:pt idx="5243">
                  <c:v>40.020439000000003</c:v>
                </c:pt>
                <c:pt idx="5247">
                  <c:v>40.020439000000003</c:v>
                </c:pt>
                <c:pt idx="5248">
                  <c:v>40.018267999999999</c:v>
                </c:pt>
                <c:pt idx="5252">
                  <c:v>40.019570000000002</c:v>
                </c:pt>
                <c:pt idx="5253">
                  <c:v>40.019570000000002</c:v>
                </c:pt>
                <c:pt idx="5257">
                  <c:v>40.015661999999999</c:v>
                </c:pt>
                <c:pt idx="5258">
                  <c:v>40.015661999999999</c:v>
                </c:pt>
                <c:pt idx="5262">
                  <c:v>40.026952999999999</c:v>
                </c:pt>
                <c:pt idx="5265">
                  <c:v>40.026952999999999</c:v>
                </c:pt>
                <c:pt idx="5269">
                  <c:v>40.019136000000003</c:v>
                </c:pt>
                <c:pt idx="5270">
                  <c:v>40.019136000000003</c:v>
                </c:pt>
                <c:pt idx="5271">
                  <c:v>40.017398999999997</c:v>
                </c:pt>
                <c:pt idx="5272">
                  <c:v>40.017398999999997</c:v>
                </c:pt>
                <c:pt idx="5273">
                  <c:v>40.018267999999999</c:v>
                </c:pt>
                <c:pt idx="5275">
                  <c:v>40.018267999999999</c:v>
                </c:pt>
                <c:pt idx="5276">
                  <c:v>40.018701999999998</c:v>
                </c:pt>
                <c:pt idx="5278">
                  <c:v>40.018701999999998</c:v>
                </c:pt>
                <c:pt idx="5280">
                  <c:v>40.015228</c:v>
                </c:pt>
                <c:pt idx="5283">
                  <c:v>40.015228</c:v>
                </c:pt>
                <c:pt idx="5285">
                  <c:v>40.018267999999999</c:v>
                </c:pt>
                <c:pt idx="5288">
                  <c:v>40.018267999999999</c:v>
                </c:pt>
                <c:pt idx="5290">
                  <c:v>40.026083999999997</c:v>
                </c:pt>
                <c:pt idx="5293">
                  <c:v>40.026083999999997</c:v>
                </c:pt>
                <c:pt idx="5295">
                  <c:v>40.016531000000001</c:v>
                </c:pt>
                <c:pt idx="5298">
                  <c:v>40.016531000000001</c:v>
                </c:pt>
                <c:pt idx="5300">
                  <c:v>40.023043999999999</c:v>
                </c:pt>
                <c:pt idx="5303">
                  <c:v>40.023043999999999</c:v>
                </c:pt>
                <c:pt idx="5305">
                  <c:v>40.020873000000002</c:v>
                </c:pt>
                <c:pt idx="5308">
                  <c:v>40.020873000000002</c:v>
                </c:pt>
                <c:pt idx="5310">
                  <c:v>40.021742000000003</c:v>
                </c:pt>
                <c:pt idx="5314">
                  <c:v>40.021742000000003</c:v>
                </c:pt>
                <c:pt idx="5315">
                  <c:v>40.015661999999999</c:v>
                </c:pt>
                <c:pt idx="5319">
                  <c:v>40.015661999999999</c:v>
                </c:pt>
                <c:pt idx="5320">
                  <c:v>40.013925</c:v>
                </c:pt>
                <c:pt idx="5324">
                  <c:v>40.013925</c:v>
                </c:pt>
                <c:pt idx="5325">
                  <c:v>40.031728999999999</c:v>
                </c:pt>
                <c:pt idx="5329">
                  <c:v>40.031728999999999</c:v>
                </c:pt>
                <c:pt idx="5330">
                  <c:v>40.027386999999997</c:v>
                </c:pt>
                <c:pt idx="5334">
                  <c:v>40.027386999999997</c:v>
                </c:pt>
                <c:pt idx="5335">
                  <c:v>40.018701999999998</c:v>
                </c:pt>
                <c:pt idx="5339">
                  <c:v>40.018701999999998</c:v>
                </c:pt>
                <c:pt idx="5340">
                  <c:v>40.011319999999998</c:v>
                </c:pt>
                <c:pt idx="5344">
                  <c:v>40.011319999999998</c:v>
                </c:pt>
                <c:pt idx="5345">
                  <c:v>40.020004999999998</c:v>
                </c:pt>
                <c:pt idx="5349">
                  <c:v>40.020004999999998</c:v>
                </c:pt>
                <c:pt idx="5350">
                  <c:v>40.026952999999999</c:v>
                </c:pt>
                <c:pt idx="5354">
                  <c:v>40.026952999999999</c:v>
                </c:pt>
                <c:pt idx="5355">
                  <c:v>40.016964999999999</c:v>
                </c:pt>
                <c:pt idx="5360">
                  <c:v>40.016964999999999</c:v>
                </c:pt>
                <c:pt idx="5361">
                  <c:v>40.023913</c:v>
                </c:pt>
                <c:pt idx="5367">
                  <c:v>40.017398999999997</c:v>
                </c:pt>
                <c:pt idx="5368">
                  <c:v>40.017398999999997</c:v>
                </c:pt>
                <c:pt idx="5370">
                  <c:v>40.021742000000003</c:v>
                </c:pt>
                <c:pt idx="5371">
                  <c:v>40.021742000000003</c:v>
                </c:pt>
                <c:pt idx="5372">
                  <c:v>40.030861000000002</c:v>
                </c:pt>
                <c:pt idx="5373">
                  <c:v>40.030861000000002</c:v>
                </c:pt>
                <c:pt idx="5375">
                  <c:v>40.022176000000002</c:v>
                </c:pt>
                <c:pt idx="5376">
                  <c:v>40.022176000000002</c:v>
                </c:pt>
                <c:pt idx="5379">
                  <c:v>40.021307</c:v>
                </c:pt>
                <c:pt idx="5380">
                  <c:v>40.021307</c:v>
                </c:pt>
                <c:pt idx="5384">
                  <c:v>40.013491000000002</c:v>
                </c:pt>
                <c:pt idx="5385">
                  <c:v>40.013491000000002</c:v>
                </c:pt>
                <c:pt idx="5389">
                  <c:v>40.023913</c:v>
                </c:pt>
                <c:pt idx="5390">
                  <c:v>40.023913</c:v>
                </c:pt>
                <c:pt idx="5394">
                  <c:v>40.006976999999999</c:v>
                </c:pt>
                <c:pt idx="5395">
                  <c:v>40.006976999999999</c:v>
                </c:pt>
                <c:pt idx="5399">
                  <c:v>40.027821000000003</c:v>
                </c:pt>
                <c:pt idx="5400">
                  <c:v>40.027821000000003</c:v>
                </c:pt>
                <c:pt idx="5404">
                  <c:v>40.015661999999999</c:v>
                </c:pt>
                <c:pt idx="5405">
                  <c:v>40.015661999999999</c:v>
                </c:pt>
                <c:pt idx="5409">
                  <c:v>40.017833000000003</c:v>
                </c:pt>
                <c:pt idx="5410">
                  <c:v>40.017833000000003</c:v>
                </c:pt>
                <c:pt idx="5414">
                  <c:v>40.031728999999999</c:v>
                </c:pt>
                <c:pt idx="5415">
                  <c:v>40.031728999999999</c:v>
                </c:pt>
                <c:pt idx="5419">
                  <c:v>40.017833000000003</c:v>
                </c:pt>
                <c:pt idx="5420">
                  <c:v>40.017833000000003</c:v>
                </c:pt>
                <c:pt idx="5424">
                  <c:v>40.013491000000002</c:v>
                </c:pt>
                <c:pt idx="5425">
                  <c:v>40.013491000000002</c:v>
                </c:pt>
                <c:pt idx="5429">
                  <c:v>40.026083999999997</c:v>
                </c:pt>
                <c:pt idx="5430">
                  <c:v>40.026083999999997</c:v>
                </c:pt>
                <c:pt idx="5434">
                  <c:v>40.018701999999998</c:v>
                </c:pt>
                <c:pt idx="5435">
                  <c:v>40.018701999999998</c:v>
                </c:pt>
                <c:pt idx="5439">
                  <c:v>40.013057000000003</c:v>
                </c:pt>
                <c:pt idx="5441">
                  <c:v>40.013057000000003</c:v>
                </c:pt>
                <c:pt idx="5444">
                  <c:v>40.016964999999999</c:v>
                </c:pt>
                <c:pt idx="5446">
                  <c:v>40.016964999999999</c:v>
                </c:pt>
                <c:pt idx="5449">
                  <c:v>40.016964999999999</c:v>
                </c:pt>
                <c:pt idx="5451">
                  <c:v>40.016964999999999</c:v>
                </c:pt>
                <c:pt idx="5454">
                  <c:v>40.023479000000002</c:v>
                </c:pt>
                <c:pt idx="5458">
                  <c:v>40.023479000000002</c:v>
                </c:pt>
                <c:pt idx="5460">
                  <c:v>40.025216</c:v>
                </c:pt>
                <c:pt idx="5464">
                  <c:v>40.025216</c:v>
                </c:pt>
                <c:pt idx="5465">
                  <c:v>40.024346999999999</c:v>
                </c:pt>
                <c:pt idx="5466">
                  <c:v>40.024346999999999</c:v>
                </c:pt>
                <c:pt idx="5467">
                  <c:v>40.025649999999999</c:v>
                </c:pt>
                <c:pt idx="5468">
                  <c:v>40.025649999999999</c:v>
                </c:pt>
                <c:pt idx="5470">
                  <c:v>40.021307</c:v>
                </c:pt>
                <c:pt idx="5471">
                  <c:v>40.021307</c:v>
                </c:pt>
                <c:pt idx="5473">
                  <c:v>40.025649999999999</c:v>
                </c:pt>
                <c:pt idx="5476">
                  <c:v>40.025649999999999</c:v>
                </c:pt>
                <c:pt idx="5478">
                  <c:v>40.006976999999999</c:v>
                </c:pt>
                <c:pt idx="5481">
                  <c:v>40.006976999999999</c:v>
                </c:pt>
                <c:pt idx="5483">
                  <c:v>40.02261</c:v>
                </c:pt>
                <c:pt idx="5486">
                  <c:v>40.02261</c:v>
                </c:pt>
                <c:pt idx="5488">
                  <c:v>40.019570000000002</c:v>
                </c:pt>
                <c:pt idx="5493">
                  <c:v>40.019570000000002</c:v>
                </c:pt>
                <c:pt idx="5494">
                  <c:v>40.024346999999999</c:v>
                </c:pt>
                <c:pt idx="5498">
                  <c:v>40.024346999999999</c:v>
                </c:pt>
                <c:pt idx="5499">
                  <c:v>40.032598</c:v>
                </c:pt>
                <c:pt idx="5503">
                  <c:v>40.016964999999999</c:v>
                </c:pt>
                <c:pt idx="5504">
                  <c:v>40.016964999999999</c:v>
                </c:pt>
                <c:pt idx="5508">
                  <c:v>40.014358999999999</c:v>
                </c:pt>
                <c:pt idx="5509">
                  <c:v>40.014358999999999</c:v>
                </c:pt>
                <c:pt idx="5513">
                  <c:v>40.016964999999999</c:v>
                </c:pt>
                <c:pt idx="5514">
                  <c:v>40.016964999999999</c:v>
                </c:pt>
                <c:pt idx="5518">
                  <c:v>40.008713999999998</c:v>
                </c:pt>
                <c:pt idx="5519">
                  <c:v>40.008713999999998</c:v>
                </c:pt>
                <c:pt idx="5523">
                  <c:v>40.023043999999999</c:v>
                </c:pt>
                <c:pt idx="5524">
                  <c:v>40.023043999999999</c:v>
                </c:pt>
                <c:pt idx="5528">
                  <c:v>40.011319999999998</c:v>
                </c:pt>
                <c:pt idx="5529">
                  <c:v>40.011319999999998</c:v>
                </c:pt>
                <c:pt idx="5533">
                  <c:v>40.023913</c:v>
                </c:pt>
                <c:pt idx="5535">
                  <c:v>40.023913</c:v>
                </c:pt>
                <c:pt idx="5538">
                  <c:v>40.021742000000003</c:v>
                </c:pt>
                <c:pt idx="5540">
                  <c:v>40.021742000000003</c:v>
                </c:pt>
                <c:pt idx="5543">
                  <c:v>40.020873000000002</c:v>
                </c:pt>
                <c:pt idx="5545">
                  <c:v>40.020873000000002</c:v>
                </c:pt>
                <c:pt idx="5548">
                  <c:v>40.008279999999999</c:v>
                </c:pt>
                <c:pt idx="5550">
                  <c:v>40.008279999999999</c:v>
                </c:pt>
                <c:pt idx="5553">
                  <c:v>40.017398999999997</c:v>
                </c:pt>
                <c:pt idx="5556">
                  <c:v>40.017398999999997</c:v>
                </c:pt>
                <c:pt idx="5561">
                  <c:v>40.015661999999999</c:v>
                </c:pt>
                <c:pt idx="5563">
                  <c:v>40.015661999999999</c:v>
                </c:pt>
                <c:pt idx="5565">
                  <c:v>40.015661999999999</c:v>
                </c:pt>
                <c:pt idx="5566">
                  <c:v>40.015661999999999</c:v>
                </c:pt>
                <c:pt idx="5567">
                  <c:v>40.015661999999999</c:v>
                </c:pt>
                <c:pt idx="5568">
                  <c:v>40.015661999999999</c:v>
                </c:pt>
                <c:pt idx="5569">
                  <c:v>40.023913</c:v>
                </c:pt>
                <c:pt idx="5571">
                  <c:v>40.023913</c:v>
                </c:pt>
                <c:pt idx="5572">
                  <c:v>40.023479000000002</c:v>
                </c:pt>
                <c:pt idx="5575">
                  <c:v>40.023479000000002</c:v>
                </c:pt>
                <c:pt idx="5576">
                  <c:v>40.020004999999998</c:v>
                </c:pt>
                <c:pt idx="5580">
                  <c:v>40.020004999999998</c:v>
                </c:pt>
                <c:pt idx="5581">
                  <c:v>40.018701999999998</c:v>
                </c:pt>
                <c:pt idx="5585">
                  <c:v>40.018701999999998</c:v>
                </c:pt>
                <c:pt idx="5586">
                  <c:v>40.016095999999997</c:v>
                </c:pt>
                <c:pt idx="5590">
                  <c:v>40.016095999999997</c:v>
                </c:pt>
                <c:pt idx="5591">
                  <c:v>40.024780999999997</c:v>
                </c:pt>
                <c:pt idx="5595">
                  <c:v>40.024780999999997</c:v>
                </c:pt>
                <c:pt idx="5596">
                  <c:v>40.024780999999997</c:v>
                </c:pt>
                <c:pt idx="5600">
                  <c:v>40.024780999999997</c:v>
                </c:pt>
                <c:pt idx="5601">
                  <c:v>40.013925</c:v>
                </c:pt>
                <c:pt idx="5605">
                  <c:v>40.013925</c:v>
                </c:pt>
                <c:pt idx="5606">
                  <c:v>40.027386999999997</c:v>
                </c:pt>
                <c:pt idx="5610">
                  <c:v>40.027386999999997</c:v>
                </c:pt>
                <c:pt idx="5611">
                  <c:v>40.027821000000003</c:v>
                </c:pt>
                <c:pt idx="5615">
                  <c:v>40.027821000000003</c:v>
                </c:pt>
                <c:pt idx="5616">
                  <c:v>40.014794000000002</c:v>
                </c:pt>
                <c:pt idx="5620">
                  <c:v>40.014794000000002</c:v>
                </c:pt>
                <c:pt idx="5621">
                  <c:v>40.016095999999997</c:v>
                </c:pt>
                <c:pt idx="5625">
                  <c:v>40.016095999999997</c:v>
                </c:pt>
                <c:pt idx="5626">
                  <c:v>40.014358999999999</c:v>
                </c:pt>
                <c:pt idx="5630">
                  <c:v>40.014358999999999</c:v>
                </c:pt>
                <c:pt idx="5631">
                  <c:v>40.019136000000003</c:v>
                </c:pt>
                <c:pt idx="5635">
                  <c:v>40.019136000000003</c:v>
                </c:pt>
                <c:pt idx="5636">
                  <c:v>40.015228</c:v>
                </c:pt>
                <c:pt idx="5640">
                  <c:v>40.015228</c:v>
                </c:pt>
                <c:pt idx="5641">
                  <c:v>40.017833000000003</c:v>
                </c:pt>
                <c:pt idx="5645">
                  <c:v>40.02261</c:v>
                </c:pt>
                <c:pt idx="5646">
                  <c:v>40.02261</c:v>
                </c:pt>
                <c:pt idx="5650">
                  <c:v>40.021742000000003</c:v>
                </c:pt>
                <c:pt idx="5653">
                  <c:v>40.021742000000003</c:v>
                </c:pt>
                <c:pt idx="5658">
                  <c:v>40.013491000000002</c:v>
                </c:pt>
                <c:pt idx="5660">
                  <c:v>40.013491000000002</c:v>
                </c:pt>
                <c:pt idx="5661">
                  <c:v>40.021307</c:v>
                </c:pt>
                <c:pt idx="5662">
                  <c:v>40.021307</c:v>
                </c:pt>
                <c:pt idx="5663">
                  <c:v>40.020004999999998</c:v>
                </c:pt>
                <c:pt idx="5664">
                  <c:v>40.020004999999998</c:v>
                </c:pt>
                <c:pt idx="5666">
                  <c:v>40.016095999999997</c:v>
                </c:pt>
                <c:pt idx="5667">
                  <c:v>40.016095999999997</c:v>
                </c:pt>
                <c:pt idx="5670">
                  <c:v>40.024346999999999</c:v>
                </c:pt>
                <c:pt idx="5671">
                  <c:v>40.024346999999999</c:v>
                </c:pt>
                <c:pt idx="5675">
                  <c:v>40.018267999999999</c:v>
                </c:pt>
                <c:pt idx="5676">
                  <c:v>40.018267999999999</c:v>
                </c:pt>
                <c:pt idx="5680">
                  <c:v>40.027821000000003</c:v>
                </c:pt>
                <c:pt idx="5681">
                  <c:v>40.027821000000003</c:v>
                </c:pt>
                <c:pt idx="5685">
                  <c:v>40.021742000000003</c:v>
                </c:pt>
                <c:pt idx="5686">
                  <c:v>40.021742000000003</c:v>
                </c:pt>
                <c:pt idx="5690">
                  <c:v>40.018701999999998</c:v>
                </c:pt>
                <c:pt idx="5692">
                  <c:v>40.018701999999998</c:v>
                </c:pt>
                <c:pt idx="5695">
                  <c:v>40.019136000000003</c:v>
                </c:pt>
                <c:pt idx="5697">
                  <c:v>40.019136000000003</c:v>
                </c:pt>
                <c:pt idx="5700">
                  <c:v>40.021307</c:v>
                </c:pt>
                <c:pt idx="5702">
                  <c:v>40.021307</c:v>
                </c:pt>
                <c:pt idx="5705">
                  <c:v>40.015228</c:v>
                </c:pt>
                <c:pt idx="5707">
                  <c:v>40.015228</c:v>
                </c:pt>
                <c:pt idx="5710">
                  <c:v>40.010451000000003</c:v>
                </c:pt>
                <c:pt idx="5712">
                  <c:v>40.010451000000003</c:v>
                </c:pt>
                <c:pt idx="5715">
                  <c:v>40.017833000000003</c:v>
                </c:pt>
                <c:pt idx="5718">
                  <c:v>40.017833000000003</c:v>
                </c:pt>
                <c:pt idx="5720">
                  <c:v>40.024346999999999</c:v>
                </c:pt>
                <c:pt idx="5723">
                  <c:v>40.024346999999999</c:v>
                </c:pt>
                <c:pt idx="5725">
                  <c:v>40.031728999999999</c:v>
                </c:pt>
                <c:pt idx="5728">
                  <c:v>40.031728999999999</c:v>
                </c:pt>
                <c:pt idx="5730">
                  <c:v>40.031295</c:v>
                </c:pt>
                <c:pt idx="5733">
                  <c:v>40.031295</c:v>
                </c:pt>
                <c:pt idx="5735">
                  <c:v>40.013057000000003</c:v>
                </c:pt>
                <c:pt idx="5738">
                  <c:v>40.013057000000003</c:v>
                </c:pt>
                <c:pt idx="5740">
                  <c:v>40.020873000000002</c:v>
                </c:pt>
                <c:pt idx="5743">
                  <c:v>40.020873000000002</c:v>
                </c:pt>
                <c:pt idx="5745">
                  <c:v>40.024780999999997</c:v>
                </c:pt>
                <c:pt idx="5750">
                  <c:v>40.024780999999997</c:v>
                </c:pt>
                <c:pt idx="5751">
                  <c:v>40.006976999999999</c:v>
                </c:pt>
                <c:pt idx="5757">
                  <c:v>40.026952999999999</c:v>
                </c:pt>
                <c:pt idx="5758">
                  <c:v>40.026952999999999</c:v>
                </c:pt>
                <c:pt idx="5760">
                  <c:v>40.021307</c:v>
                </c:pt>
                <c:pt idx="5761">
                  <c:v>40.021307</c:v>
                </c:pt>
                <c:pt idx="5762">
                  <c:v>40.013491000000002</c:v>
                </c:pt>
                <c:pt idx="5763">
                  <c:v>40.013491000000002</c:v>
                </c:pt>
                <c:pt idx="5765">
                  <c:v>40.024346999999999</c:v>
                </c:pt>
                <c:pt idx="5766">
                  <c:v>40.024346999999999</c:v>
                </c:pt>
                <c:pt idx="5768">
                  <c:v>40.013925</c:v>
                </c:pt>
                <c:pt idx="5769">
                  <c:v>40.013925</c:v>
                </c:pt>
                <c:pt idx="5773">
                  <c:v>40.020439000000003</c:v>
                </c:pt>
                <c:pt idx="5774">
                  <c:v>40.020439000000003</c:v>
                </c:pt>
                <c:pt idx="5778">
                  <c:v>40.024780999999997</c:v>
                </c:pt>
                <c:pt idx="5779">
                  <c:v>40.024780999999997</c:v>
                </c:pt>
                <c:pt idx="5783">
                  <c:v>40.016095999999997</c:v>
                </c:pt>
                <c:pt idx="5784">
                  <c:v>40.016095999999997</c:v>
                </c:pt>
                <c:pt idx="5788">
                  <c:v>40.018701999999998</c:v>
                </c:pt>
                <c:pt idx="5789">
                  <c:v>40.018701999999998</c:v>
                </c:pt>
                <c:pt idx="5793">
                  <c:v>40.013057000000003</c:v>
                </c:pt>
                <c:pt idx="5795">
                  <c:v>40.013057000000003</c:v>
                </c:pt>
                <c:pt idx="5798">
                  <c:v>40.023479000000002</c:v>
                </c:pt>
                <c:pt idx="5800">
                  <c:v>40.023479000000002</c:v>
                </c:pt>
                <c:pt idx="5803">
                  <c:v>40.020439000000003</c:v>
                </c:pt>
                <c:pt idx="5805">
                  <c:v>40.020439000000003</c:v>
                </c:pt>
                <c:pt idx="5808">
                  <c:v>40.021307</c:v>
                </c:pt>
                <c:pt idx="5810">
                  <c:v>40.021307</c:v>
                </c:pt>
                <c:pt idx="5813">
                  <c:v>40.023479000000002</c:v>
                </c:pt>
                <c:pt idx="5815">
                  <c:v>40.023479000000002</c:v>
                </c:pt>
                <c:pt idx="5818">
                  <c:v>40.023479000000002</c:v>
                </c:pt>
                <c:pt idx="5820">
                  <c:v>40.023479000000002</c:v>
                </c:pt>
                <c:pt idx="5823">
                  <c:v>40.023043999999999</c:v>
                </c:pt>
                <c:pt idx="5825">
                  <c:v>40.023043999999999</c:v>
                </c:pt>
                <c:pt idx="5828">
                  <c:v>40.020439000000003</c:v>
                </c:pt>
                <c:pt idx="5830">
                  <c:v>40.020439000000003</c:v>
                </c:pt>
                <c:pt idx="5833">
                  <c:v>40.011754000000003</c:v>
                </c:pt>
                <c:pt idx="5835">
                  <c:v>40.011754000000003</c:v>
                </c:pt>
                <c:pt idx="5838">
                  <c:v>40.020004999999998</c:v>
                </c:pt>
                <c:pt idx="5840">
                  <c:v>40.020004999999998</c:v>
                </c:pt>
                <c:pt idx="5843">
                  <c:v>40.027821000000003</c:v>
                </c:pt>
                <c:pt idx="5846">
                  <c:v>40.027821000000003</c:v>
                </c:pt>
                <c:pt idx="5849">
                  <c:v>40.020873000000002</c:v>
                </c:pt>
                <c:pt idx="5853">
                  <c:v>40.020873000000002</c:v>
                </c:pt>
                <c:pt idx="5855">
                  <c:v>40.016095999999997</c:v>
                </c:pt>
                <c:pt idx="5856">
                  <c:v>40.016095999999997</c:v>
                </c:pt>
                <c:pt idx="5857">
                  <c:v>40.020439000000003</c:v>
                </c:pt>
                <c:pt idx="5858">
                  <c:v>40.020439000000003</c:v>
                </c:pt>
                <c:pt idx="5859">
                  <c:v>40.012622</c:v>
                </c:pt>
                <c:pt idx="5861">
                  <c:v>40.012622</c:v>
                </c:pt>
                <c:pt idx="5862">
                  <c:v>40.025216</c:v>
                </c:pt>
                <c:pt idx="5865">
                  <c:v>40.025216</c:v>
                </c:pt>
                <c:pt idx="5866">
                  <c:v>40.018701999999998</c:v>
                </c:pt>
                <c:pt idx="5870">
                  <c:v>40.018701999999998</c:v>
                </c:pt>
                <c:pt idx="5871">
                  <c:v>40.018267999999999</c:v>
                </c:pt>
                <c:pt idx="5875">
                  <c:v>40.018267999999999</c:v>
                </c:pt>
                <c:pt idx="5876">
                  <c:v>40.026083999999997</c:v>
                </c:pt>
                <c:pt idx="5880">
                  <c:v>40.026083999999997</c:v>
                </c:pt>
                <c:pt idx="5881">
                  <c:v>40.019136000000003</c:v>
                </c:pt>
                <c:pt idx="5885">
                  <c:v>40.019136000000003</c:v>
                </c:pt>
                <c:pt idx="5886">
                  <c:v>40.016531000000001</c:v>
                </c:pt>
                <c:pt idx="5890">
                  <c:v>40.016531000000001</c:v>
                </c:pt>
                <c:pt idx="5891">
                  <c:v>40.005673999999999</c:v>
                </c:pt>
                <c:pt idx="5895">
                  <c:v>40.005673999999999</c:v>
                </c:pt>
                <c:pt idx="5896">
                  <c:v>40.025649999999999</c:v>
                </c:pt>
                <c:pt idx="5900">
                  <c:v>40.021742000000003</c:v>
                </c:pt>
                <c:pt idx="5901">
                  <c:v>40.021742000000003</c:v>
                </c:pt>
                <c:pt idx="5905">
                  <c:v>40.012188000000002</c:v>
                </c:pt>
                <c:pt idx="5906">
                  <c:v>40.012188000000002</c:v>
                </c:pt>
                <c:pt idx="5910">
                  <c:v>40.02261</c:v>
                </c:pt>
                <c:pt idx="5911">
                  <c:v>40.02261</c:v>
                </c:pt>
                <c:pt idx="5915">
                  <c:v>40.024780999999997</c:v>
                </c:pt>
                <c:pt idx="5917">
                  <c:v>40.024780999999997</c:v>
                </c:pt>
                <c:pt idx="5920">
                  <c:v>40.005673999999999</c:v>
                </c:pt>
                <c:pt idx="5922">
                  <c:v>40.005673999999999</c:v>
                </c:pt>
                <c:pt idx="5925">
                  <c:v>40.020873000000002</c:v>
                </c:pt>
                <c:pt idx="5927">
                  <c:v>40.020873000000002</c:v>
                </c:pt>
                <c:pt idx="5930">
                  <c:v>40.019136000000003</c:v>
                </c:pt>
                <c:pt idx="5932">
                  <c:v>40.019136000000003</c:v>
                </c:pt>
                <c:pt idx="5935">
                  <c:v>40.026518000000003</c:v>
                </c:pt>
                <c:pt idx="5937">
                  <c:v>40.026518000000003</c:v>
                </c:pt>
                <c:pt idx="5940">
                  <c:v>40.010016999999998</c:v>
                </c:pt>
                <c:pt idx="5944">
                  <c:v>40.010016999999998</c:v>
                </c:pt>
                <c:pt idx="5948">
                  <c:v>40.010016999999998</c:v>
                </c:pt>
                <c:pt idx="5950">
                  <c:v>40.010016999999998</c:v>
                </c:pt>
                <c:pt idx="5951">
                  <c:v>40.017398999999997</c:v>
                </c:pt>
                <c:pt idx="5952">
                  <c:v>40.017398999999997</c:v>
                </c:pt>
                <c:pt idx="5953">
                  <c:v>40.025649999999999</c:v>
                </c:pt>
                <c:pt idx="5954">
                  <c:v>40.025649999999999</c:v>
                </c:pt>
                <c:pt idx="5957">
                  <c:v>40.012188000000002</c:v>
                </c:pt>
                <c:pt idx="5959">
                  <c:v>40.012188000000002</c:v>
                </c:pt>
                <c:pt idx="5961">
                  <c:v>40.010016999999998</c:v>
                </c:pt>
                <c:pt idx="5963">
                  <c:v>40.010016999999998</c:v>
                </c:pt>
                <c:pt idx="5966">
                  <c:v>40.011754000000003</c:v>
                </c:pt>
                <c:pt idx="5969">
                  <c:v>40.011754000000003</c:v>
                </c:pt>
                <c:pt idx="5971">
                  <c:v>40.021742000000003</c:v>
                </c:pt>
                <c:pt idx="5974">
                  <c:v>40.021742000000003</c:v>
                </c:pt>
                <c:pt idx="5976">
                  <c:v>40.013491000000002</c:v>
                </c:pt>
                <c:pt idx="5979">
                  <c:v>40.013491000000002</c:v>
                </c:pt>
                <c:pt idx="5981">
                  <c:v>40.020004999999998</c:v>
                </c:pt>
                <c:pt idx="5984">
                  <c:v>40.020004999999998</c:v>
                </c:pt>
                <c:pt idx="5986">
                  <c:v>40.015228</c:v>
                </c:pt>
                <c:pt idx="5989">
                  <c:v>40.015228</c:v>
                </c:pt>
                <c:pt idx="5991">
                  <c:v>40.019136000000003</c:v>
                </c:pt>
                <c:pt idx="5994">
                  <c:v>40.019136000000003</c:v>
                </c:pt>
                <c:pt idx="5996">
                  <c:v>40.015661999999999</c:v>
                </c:pt>
                <c:pt idx="5999">
                  <c:v>40.015661999999999</c:v>
                </c:pt>
                <c:pt idx="6001">
                  <c:v>40.016964999999999</c:v>
                </c:pt>
                <c:pt idx="6004">
                  <c:v>40.016964999999999</c:v>
                </c:pt>
                <c:pt idx="6006">
                  <c:v>40.013057000000003</c:v>
                </c:pt>
                <c:pt idx="6009">
                  <c:v>40.013057000000003</c:v>
                </c:pt>
                <c:pt idx="6011">
                  <c:v>40.011754000000003</c:v>
                </c:pt>
                <c:pt idx="6015">
                  <c:v>40.011754000000003</c:v>
                </c:pt>
                <c:pt idx="6016">
                  <c:v>40.017833000000003</c:v>
                </c:pt>
                <c:pt idx="6020">
                  <c:v>40.017833000000003</c:v>
                </c:pt>
                <c:pt idx="6021">
                  <c:v>40.011754000000003</c:v>
                </c:pt>
                <c:pt idx="6025">
                  <c:v>40.011754000000003</c:v>
                </c:pt>
                <c:pt idx="6026">
                  <c:v>40.012622</c:v>
                </c:pt>
                <c:pt idx="6030">
                  <c:v>40.012622</c:v>
                </c:pt>
                <c:pt idx="6031">
                  <c:v>40.030861000000002</c:v>
                </c:pt>
                <c:pt idx="6035">
                  <c:v>40.020873000000002</c:v>
                </c:pt>
                <c:pt idx="6036">
                  <c:v>40.020873000000002</c:v>
                </c:pt>
                <c:pt idx="6040">
                  <c:v>40.019136000000003</c:v>
                </c:pt>
                <c:pt idx="6042">
                  <c:v>40.019136000000003</c:v>
                </c:pt>
                <c:pt idx="6048">
                  <c:v>40.032164000000002</c:v>
                </c:pt>
                <c:pt idx="6049">
                  <c:v>40.032164000000002</c:v>
                </c:pt>
                <c:pt idx="6051">
                  <c:v>40.012622</c:v>
                </c:pt>
                <c:pt idx="6052">
                  <c:v>40.012622</c:v>
                </c:pt>
                <c:pt idx="6053">
                  <c:v>40.015661999999999</c:v>
                </c:pt>
                <c:pt idx="6054">
                  <c:v>40.015661999999999</c:v>
                </c:pt>
                <c:pt idx="6056">
                  <c:v>40.028689999999997</c:v>
                </c:pt>
                <c:pt idx="6057">
                  <c:v>40.028689999999997</c:v>
                </c:pt>
                <c:pt idx="6059">
                  <c:v>40.018267999999999</c:v>
                </c:pt>
                <c:pt idx="6061">
                  <c:v>40.018267999999999</c:v>
                </c:pt>
                <c:pt idx="6064">
                  <c:v>40.015661999999999</c:v>
                </c:pt>
                <c:pt idx="6066">
                  <c:v>40.015661999999999</c:v>
                </c:pt>
                <c:pt idx="6069">
                  <c:v>40.005240000000001</c:v>
                </c:pt>
                <c:pt idx="6071">
                  <c:v>40.005240000000001</c:v>
                </c:pt>
                <c:pt idx="6074">
                  <c:v>40.027386999999997</c:v>
                </c:pt>
                <c:pt idx="6076">
                  <c:v>40.027386999999997</c:v>
                </c:pt>
                <c:pt idx="6079">
                  <c:v>40.017833000000003</c:v>
                </c:pt>
                <c:pt idx="6081">
                  <c:v>40.017833000000003</c:v>
                </c:pt>
                <c:pt idx="6084">
                  <c:v>40.017398999999997</c:v>
                </c:pt>
                <c:pt idx="6086">
                  <c:v>40.017398999999997</c:v>
                </c:pt>
                <c:pt idx="6089">
                  <c:v>40.020004999999998</c:v>
                </c:pt>
                <c:pt idx="6091">
                  <c:v>40.020004999999998</c:v>
                </c:pt>
                <c:pt idx="6094">
                  <c:v>40.014794000000002</c:v>
                </c:pt>
                <c:pt idx="6096">
                  <c:v>40.014794000000002</c:v>
                </c:pt>
                <c:pt idx="6099">
                  <c:v>40.017833000000003</c:v>
                </c:pt>
                <c:pt idx="6101">
                  <c:v>40.017833000000003</c:v>
                </c:pt>
                <c:pt idx="6104">
                  <c:v>40.020004999999998</c:v>
                </c:pt>
                <c:pt idx="6106">
                  <c:v>40.020004999999998</c:v>
                </c:pt>
                <c:pt idx="6109">
                  <c:v>40.019136000000003</c:v>
                </c:pt>
                <c:pt idx="6111">
                  <c:v>40.019136000000003</c:v>
                </c:pt>
                <c:pt idx="6114">
                  <c:v>40.014794000000002</c:v>
                </c:pt>
                <c:pt idx="6116">
                  <c:v>40.014794000000002</c:v>
                </c:pt>
                <c:pt idx="6119">
                  <c:v>40.019570000000002</c:v>
                </c:pt>
                <c:pt idx="6121">
                  <c:v>40.019570000000002</c:v>
                </c:pt>
                <c:pt idx="6124">
                  <c:v>40.028689999999997</c:v>
                </c:pt>
                <c:pt idx="6126">
                  <c:v>40.028689999999997</c:v>
                </c:pt>
                <c:pt idx="6129">
                  <c:v>40.014794000000002</c:v>
                </c:pt>
                <c:pt idx="6131">
                  <c:v>40.014794000000002</c:v>
                </c:pt>
                <c:pt idx="6134">
                  <c:v>40.029992</c:v>
                </c:pt>
                <c:pt idx="6139">
                  <c:v>40.029992</c:v>
                </c:pt>
                <c:pt idx="6140">
                  <c:v>40.016531000000001</c:v>
                </c:pt>
                <c:pt idx="6145">
                  <c:v>40.016531000000001</c:v>
                </c:pt>
                <c:pt idx="6146">
                  <c:v>40.023479000000002</c:v>
                </c:pt>
                <c:pt idx="6147">
                  <c:v>40.023479000000002</c:v>
                </c:pt>
                <c:pt idx="6148">
                  <c:v>40.025649999999999</c:v>
                </c:pt>
                <c:pt idx="6149">
                  <c:v>40.015661999999999</c:v>
                </c:pt>
                <c:pt idx="6150">
                  <c:v>40.015661999999999</c:v>
                </c:pt>
                <c:pt idx="6152">
                  <c:v>40.013057000000003</c:v>
                </c:pt>
                <c:pt idx="6153">
                  <c:v>40.013057000000003</c:v>
                </c:pt>
                <c:pt idx="6156">
                  <c:v>40.026518000000003</c:v>
                </c:pt>
                <c:pt idx="6157">
                  <c:v>40.026518000000003</c:v>
                </c:pt>
                <c:pt idx="6161">
                  <c:v>40.024346999999999</c:v>
                </c:pt>
                <c:pt idx="6162">
                  <c:v>40.024346999999999</c:v>
                </c:pt>
                <c:pt idx="6166">
                  <c:v>40.025649999999999</c:v>
                </c:pt>
                <c:pt idx="6168">
                  <c:v>40.025649999999999</c:v>
                </c:pt>
                <c:pt idx="6171">
                  <c:v>40.010016999999998</c:v>
                </c:pt>
                <c:pt idx="6173">
                  <c:v>40.010016999999998</c:v>
                </c:pt>
                <c:pt idx="6176">
                  <c:v>40.013491000000002</c:v>
                </c:pt>
                <c:pt idx="6178">
                  <c:v>40.013491000000002</c:v>
                </c:pt>
                <c:pt idx="6181">
                  <c:v>40.019570000000002</c:v>
                </c:pt>
                <c:pt idx="6183">
                  <c:v>40.019570000000002</c:v>
                </c:pt>
                <c:pt idx="6186">
                  <c:v>40.018701999999998</c:v>
                </c:pt>
                <c:pt idx="6188">
                  <c:v>40.018701999999998</c:v>
                </c:pt>
                <c:pt idx="6191">
                  <c:v>40.020004999999998</c:v>
                </c:pt>
                <c:pt idx="6194">
                  <c:v>40.020004999999998</c:v>
                </c:pt>
                <c:pt idx="6196">
                  <c:v>40.026518000000003</c:v>
                </c:pt>
                <c:pt idx="6199">
                  <c:v>40.026518000000003</c:v>
                </c:pt>
                <c:pt idx="6201">
                  <c:v>40.016964999999999</c:v>
                </c:pt>
                <c:pt idx="6204">
                  <c:v>40.016964999999999</c:v>
                </c:pt>
                <c:pt idx="6206">
                  <c:v>40.011754000000003</c:v>
                </c:pt>
                <c:pt idx="6209">
                  <c:v>40.011754000000003</c:v>
                </c:pt>
                <c:pt idx="6211">
                  <c:v>40.019570000000002</c:v>
                </c:pt>
                <c:pt idx="6214">
                  <c:v>40.019570000000002</c:v>
                </c:pt>
                <c:pt idx="6216">
                  <c:v>40.024780999999997</c:v>
                </c:pt>
                <c:pt idx="6219">
                  <c:v>40.024780999999997</c:v>
                </c:pt>
                <c:pt idx="6221">
                  <c:v>40.029558000000002</c:v>
                </c:pt>
                <c:pt idx="6224">
                  <c:v>40.029558000000002</c:v>
                </c:pt>
                <c:pt idx="6226">
                  <c:v>40.023479000000002</c:v>
                </c:pt>
                <c:pt idx="6229">
                  <c:v>40.023479000000002</c:v>
                </c:pt>
                <c:pt idx="6231">
                  <c:v>40.036071999999997</c:v>
                </c:pt>
                <c:pt idx="6236">
                  <c:v>40.036071999999997</c:v>
                </c:pt>
                <c:pt idx="6237">
                  <c:v>40.025649999999999</c:v>
                </c:pt>
                <c:pt idx="6243">
                  <c:v>40.025649999999999</c:v>
                </c:pt>
                <c:pt idx="6244">
                  <c:v>40.023479000000002</c:v>
                </c:pt>
                <c:pt idx="6246">
                  <c:v>40.023479000000002</c:v>
                </c:pt>
                <c:pt idx="6247">
                  <c:v>40.008279999999999</c:v>
                </c:pt>
                <c:pt idx="6248">
                  <c:v>40.008279999999999</c:v>
                </c:pt>
                <c:pt idx="6249">
                  <c:v>40.028255000000001</c:v>
                </c:pt>
                <c:pt idx="6251">
                  <c:v>40.028255000000001</c:v>
                </c:pt>
                <c:pt idx="6252">
                  <c:v>40.024346999999999</c:v>
                </c:pt>
                <c:pt idx="6255">
                  <c:v>40.024346999999999</c:v>
                </c:pt>
                <c:pt idx="6256">
                  <c:v>40.007410999999998</c:v>
                </c:pt>
                <c:pt idx="6259">
                  <c:v>40.007410999999998</c:v>
                </c:pt>
                <c:pt idx="6261">
                  <c:v>40.006976999999999</c:v>
                </c:pt>
                <c:pt idx="6264">
                  <c:v>40.006976999999999</c:v>
                </c:pt>
                <c:pt idx="6266">
                  <c:v>40.005240000000001</c:v>
                </c:pt>
                <c:pt idx="6270">
                  <c:v>40.005240000000001</c:v>
                </c:pt>
                <c:pt idx="6271">
                  <c:v>40.019136000000003</c:v>
                </c:pt>
                <c:pt idx="6275">
                  <c:v>40.019136000000003</c:v>
                </c:pt>
                <c:pt idx="6276">
                  <c:v>40.012622</c:v>
                </c:pt>
                <c:pt idx="6280">
                  <c:v>40.012622</c:v>
                </c:pt>
                <c:pt idx="6281">
                  <c:v>40.023913</c:v>
                </c:pt>
                <c:pt idx="6285">
                  <c:v>40.023913</c:v>
                </c:pt>
                <c:pt idx="6286">
                  <c:v>40.023479000000002</c:v>
                </c:pt>
                <c:pt idx="6290">
                  <c:v>40.023043999999999</c:v>
                </c:pt>
                <c:pt idx="6291">
                  <c:v>40.023043999999999</c:v>
                </c:pt>
                <c:pt idx="6295">
                  <c:v>40.010016999999998</c:v>
                </c:pt>
                <c:pt idx="6296">
                  <c:v>40.010016999999998</c:v>
                </c:pt>
                <c:pt idx="6300">
                  <c:v>40.023479000000002</c:v>
                </c:pt>
                <c:pt idx="6301">
                  <c:v>40.023479000000002</c:v>
                </c:pt>
                <c:pt idx="6305">
                  <c:v>40.020873000000002</c:v>
                </c:pt>
                <c:pt idx="6306">
                  <c:v>40.020873000000002</c:v>
                </c:pt>
                <c:pt idx="6310">
                  <c:v>40.014794000000002</c:v>
                </c:pt>
                <c:pt idx="6311">
                  <c:v>40.014794000000002</c:v>
                </c:pt>
                <c:pt idx="6315">
                  <c:v>40.019570000000002</c:v>
                </c:pt>
                <c:pt idx="6316">
                  <c:v>40.019570000000002</c:v>
                </c:pt>
                <c:pt idx="6320">
                  <c:v>40.026518000000003</c:v>
                </c:pt>
                <c:pt idx="6321">
                  <c:v>40.026518000000003</c:v>
                </c:pt>
                <c:pt idx="6325">
                  <c:v>40.012622</c:v>
                </c:pt>
                <c:pt idx="6326">
                  <c:v>40.012622</c:v>
                </c:pt>
                <c:pt idx="6330">
                  <c:v>40.013491000000002</c:v>
                </c:pt>
                <c:pt idx="6332">
                  <c:v>40.013491000000002</c:v>
                </c:pt>
                <c:pt idx="6338">
                  <c:v>40.006976999999999</c:v>
                </c:pt>
                <c:pt idx="6340">
                  <c:v>40.006976999999999</c:v>
                </c:pt>
                <c:pt idx="6341">
                  <c:v>40.023913</c:v>
                </c:pt>
                <c:pt idx="6342">
                  <c:v>40.023913</c:v>
                </c:pt>
                <c:pt idx="6343">
                  <c:v>40.019136000000003</c:v>
                </c:pt>
                <c:pt idx="6344">
                  <c:v>40.019136000000003</c:v>
                </c:pt>
                <c:pt idx="6346">
                  <c:v>40.014358999999999</c:v>
                </c:pt>
                <c:pt idx="6347">
                  <c:v>40.014358999999999</c:v>
                </c:pt>
                <c:pt idx="6349">
                  <c:v>40.017398999999997</c:v>
                </c:pt>
                <c:pt idx="6351">
                  <c:v>40.017398999999997</c:v>
                </c:pt>
                <c:pt idx="6354">
                  <c:v>40.023479000000002</c:v>
                </c:pt>
                <c:pt idx="6356">
                  <c:v>40.023479000000002</c:v>
                </c:pt>
                <c:pt idx="6359">
                  <c:v>40.022176000000002</c:v>
                </c:pt>
                <c:pt idx="6361">
                  <c:v>40.022176000000002</c:v>
                </c:pt>
                <c:pt idx="6364">
                  <c:v>40.023043999999999</c:v>
                </c:pt>
                <c:pt idx="6366">
                  <c:v>40.023043999999999</c:v>
                </c:pt>
                <c:pt idx="6369">
                  <c:v>40.022176000000002</c:v>
                </c:pt>
                <c:pt idx="6371">
                  <c:v>40.022176000000002</c:v>
                </c:pt>
                <c:pt idx="6374">
                  <c:v>40.016531000000001</c:v>
                </c:pt>
                <c:pt idx="6376">
                  <c:v>40.016531000000001</c:v>
                </c:pt>
                <c:pt idx="6379">
                  <c:v>40.021307</c:v>
                </c:pt>
                <c:pt idx="6381">
                  <c:v>40.021307</c:v>
                </c:pt>
                <c:pt idx="6384">
                  <c:v>40.021307</c:v>
                </c:pt>
                <c:pt idx="6386">
                  <c:v>40.021307</c:v>
                </c:pt>
                <c:pt idx="6389">
                  <c:v>40.020004999999998</c:v>
                </c:pt>
                <c:pt idx="6391">
                  <c:v>40.020004999999998</c:v>
                </c:pt>
                <c:pt idx="6394">
                  <c:v>40.018701999999998</c:v>
                </c:pt>
                <c:pt idx="6397">
                  <c:v>40.018701999999998</c:v>
                </c:pt>
                <c:pt idx="6399">
                  <c:v>40.021307</c:v>
                </c:pt>
                <c:pt idx="6402">
                  <c:v>40.021307</c:v>
                </c:pt>
                <c:pt idx="6404">
                  <c:v>40.010016999999998</c:v>
                </c:pt>
                <c:pt idx="6407">
                  <c:v>40.010016999999998</c:v>
                </c:pt>
                <c:pt idx="6409">
                  <c:v>40.012188000000002</c:v>
                </c:pt>
                <c:pt idx="6412">
                  <c:v>40.012188000000002</c:v>
                </c:pt>
                <c:pt idx="6414">
                  <c:v>40.016531000000001</c:v>
                </c:pt>
                <c:pt idx="6417">
                  <c:v>40.016531000000001</c:v>
                </c:pt>
                <c:pt idx="6419">
                  <c:v>40.019136000000003</c:v>
                </c:pt>
                <c:pt idx="6423">
                  <c:v>40.019136000000003</c:v>
                </c:pt>
                <c:pt idx="6424">
                  <c:v>40.020004999999998</c:v>
                </c:pt>
                <c:pt idx="6430">
                  <c:v>40.011319999999998</c:v>
                </c:pt>
                <c:pt idx="6431">
                  <c:v>40.011319999999998</c:v>
                </c:pt>
                <c:pt idx="6436">
                  <c:v>40.027386999999997</c:v>
                </c:pt>
                <c:pt idx="6437">
                  <c:v>40.027386999999997</c:v>
                </c:pt>
                <c:pt idx="6438">
                  <c:v>40.010885000000002</c:v>
                </c:pt>
                <c:pt idx="6439">
                  <c:v>40.010885000000002</c:v>
                </c:pt>
                <c:pt idx="6440">
                  <c:v>40.016095999999997</c:v>
                </c:pt>
                <c:pt idx="6442">
                  <c:v>40.016095999999997</c:v>
                </c:pt>
                <c:pt idx="6443">
                  <c:v>40.009148000000003</c:v>
                </c:pt>
                <c:pt idx="6445">
                  <c:v>40.009148000000003</c:v>
                </c:pt>
                <c:pt idx="6447">
                  <c:v>40.02261</c:v>
                </c:pt>
                <c:pt idx="6450">
                  <c:v>40.02261</c:v>
                </c:pt>
                <c:pt idx="6452">
                  <c:v>40.018267999999999</c:v>
                </c:pt>
                <c:pt idx="6455">
                  <c:v>40.018267999999999</c:v>
                </c:pt>
                <c:pt idx="6457">
                  <c:v>40.006976999999999</c:v>
                </c:pt>
                <c:pt idx="6460">
                  <c:v>40.006976999999999</c:v>
                </c:pt>
                <c:pt idx="6462">
                  <c:v>40.023479000000002</c:v>
                </c:pt>
                <c:pt idx="6465">
                  <c:v>40.023479000000002</c:v>
                </c:pt>
                <c:pt idx="6467">
                  <c:v>40.008279999999999</c:v>
                </c:pt>
                <c:pt idx="6470">
                  <c:v>40.008279999999999</c:v>
                </c:pt>
                <c:pt idx="6472">
                  <c:v>40.015228</c:v>
                </c:pt>
                <c:pt idx="6475">
                  <c:v>40.015228</c:v>
                </c:pt>
                <c:pt idx="6477">
                  <c:v>40.016095999999997</c:v>
                </c:pt>
                <c:pt idx="6480">
                  <c:v>40.016095999999997</c:v>
                </c:pt>
                <c:pt idx="6482">
                  <c:v>40.015228</c:v>
                </c:pt>
                <c:pt idx="6485">
                  <c:v>40.015228</c:v>
                </c:pt>
                <c:pt idx="6487">
                  <c:v>40.018701999999998</c:v>
                </c:pt>
                <c:pt idx="6491">
                  <c:v>40.018701999999998</c:v>
                </c:pt>
                <c:pt idx="6492">
                  <c:v>40.015661999999999</c:v>
                </c:pt>
                <c:pt idx="6496">
                  <c:v>40.015661999999999</c:v>
                </c:pt>
                <c:pt idx="6497">
                  <c:v>40.02261</c:v>
                </c:pt>
                <c:pt idx="6501">
                  <c:v>40.02261</c:v>
                </c:pt>
                <c:pt idx="6502">
                  <c:v>40.033031999999999</c:v>
                </c:pt>
                <c:pt idx="6506">
                  <c:v>40.033031999999999</c:v>
                </c:pt>
                <c:pt idx="6507">
                  <c:v>40.008713999999998</c:v>
                </c:pt>
                <c:pt idx="6511">
                  <c:v>40.008713999999998</c:v>
                </c:pt>
                <c:pt idx="6512">
                  <c:v>40.02261</c:v>
                </c:pt>
                <c:pt idx="6516">
                  <c:v>40.02261</c:v>
                </c:pt>
                <c:pt idx="6517">
                  <c:v>40.008713999999998</c:v>
                </c:pt>
                <c:pt idx="6521">
                  <c:v>40.008713999999998</c:v>
                </c:pt>
                <c:pt idx="6522">
                  <c:v>40.005240000000001</c:v>
                </c:pt>
                <c:pt idx="6527">
                  <c:v>40.005240000000001</c:v>
                </c:pt>
                <c:pt idx="6528">
                  <c:v>40.021307</c:v>
                </c:pt>
                <c:pt idx="6534">
                  <c:v>40.021307</c:v>
                </c:pt>
                <c:pt idx="6535">
                  <c:v>40.010016999999998</c:v>
                </c:pt>
                <c:pt idx="6537">
                  <c:v>40.010016999999998</c:v>
                </c:pt>
                <c:pt idx="6538">
                  <c:v>40.026952999999999</c:v>
                </c:pt>
                <c:pt idx="6539">
                  <c:v>40.026952999999999</c:v>
                </c:pt>
                <c:pt idx="6540">
                  <c:v>40.024346999999999</c:v>
                </c:pt>
                <c:pt idx="6542">
                  <c:v>40.013925</c:v>
                </c:pt>
                <c:pt idx="6543">
                  <c:v>40.013925</c:v>
                </c:pt>
                <c:pt idx="6546">
                  <c:v>40.022176000000002</c:v>
                </c:pt>
                <c:pt idx="6547">
                  <c:v>40.022176000000002</c:v>
                </c:pt>
                <c:pt idx="6551">
                  <c:v>40.008279999999999</c:v>
                </c:pt>
                <c:pt idx="6552">
                  <c:v>40.008279999999999</c:v>
                </c:pt>
                <c:pt idx="6556">
                  <c:v>40.017398999999997</c:v>
                </c:pt>
                <c:pt idx="6557">
                  <c:v>40.017398999999997</c:v>
                </c:pt>
                <c:pt idx="6561">
                  <c:v>40.012188000000002</c:v>
                </c:pt>
                <c:pt idx="6562">
                  <c:v>40.012188000000002</c:v>
                </c:pt>
                <c:pt idx="6566">
                  <c:v>40.013057000000003</c:v>
                </c:pt>
                <c:pt idx="6567">
                  <c:v>40.013057000000003</c:v>
                </c:pt>
                <c:pt idx="6571">
                  <c:v>40.016095999999997</c:v>
                </c:pt>
                <c:pt idx="6572">
                  <c:v>40.016095999999997</c:v>
                </c:pt>
                <c:pt idx="6576">
                  <c:v>40.017833000000003</c:v>
                </c:pt>
                <c:pt idx="6577">
                  <c:v>40.017833000000003</c:v>
                </c:pt>
                <c:pt idx="6581">
                  <c:v>40.010885000000002</c:v>
                </c:pt>
                <c:pt idx="6582">
                  <c:v>40.010885000000002</c:v>
                </c:pt>
                <c:pt idx="6586">
                  <c:v>40.018267999999999</c:v>
                </c:pt>
                <c:pt idx="6587">
                  <c:v>40.018267999999999</c:v>
                </c:pt>
                <c:pt idx="6591">
                  <c:v>40.011754000000003</c:v>
                </c:pt>
                <c:pt idx="6592">
                  <c:v>40.011754000000003</c:v>
                </c:pt>
                <c:pt idx="6596">
                  <c:v>40.019570000000002</c:v>
                </c:pt>
                <c:pt idx="6597">
                  <c:v>40.019570000000002</c:v>
                </c:pt>
                <c:pt idx="6601">
                  <c:v>40.016095999999997</c:v>
                </c:pt>
                <c:pt idx="6602">
                  <c:v>40.016095999999997</c:v>
                </c:pt>
                <c:pt idx="6606">
                  <c:v>40.023043999999999</c:v>
                </c:pt>
                <c:pt idx="6607">
                  <c:v>40.023043999999999</c:v>
                </c:pt>
                <c:pt idx="6611">
                  <c:v>40.020873000000002</c:v>
                </c:pt>
                <c:pt idx="6612">
                  <c:v>40.020873000000002</c:v>
                </c:pt>
                <c:pt idx="6616">
                  <c:v>40.011319999999998</c:v>
                </c:pt>
                <c:pt idx="6618">
                  <c:v>40.011319999999998</c:v>
                </c:pt>
                <c:pt idx="6621">
                  <c:v>40.014794000000002</c:v>
                </c:pt>
                <c:pt idx="6625">
                  <c:v>40.014794000000002</c:v>
                </c:pt>
                <c:pt idx="6627">
                  <c:v>40.017833000000003</c:v>
                </c:pt>
                <c:pt idx="6631">
                  <c:v>40.017833000000003</c:v>
                </c:pt>
                <c:pt idx="6632">
                  <c:v>40.010885000000002</c:v>
                </c:pt>
                <c:pt idx="6633">
                  <c:v>40.010885000000002</c:v>
                </c:pt>
                <c:pt idx="6634">
                  <c:v>40.025216</c:v>
                </c:pt>
                <c:pt idx="6635">
                  <c:v>40.025216</c:v>
                </c:pt>
                <c:pt idx="6637">
                  <c:v>40.017398999999997</c:v>
                </c:pt>
                <c:pt idx="6638">
                  <c:v>40.017398999999997</c:v>
                </c:pt>
                <c:pt idx="6640">
                  <c:v>40.012188000000002</c:v>
                </c:pt>
                <c:pt idx="6642">
                  <c:v>40.012188000000002</c:v>
                </c:pt>
                <c:pt idx="6645">
                  <c:v>40.008279999999999</c:v>
                </c:pt>
                <c:pt idx="6648">
                  <c:v>40.008279999999999</c:v>
                </c:pt>
                <c:pt idx="6650">
                  <c:v>40.023479000000002</c:v>
                </c:pt>
                <c:pt idx="6653">
                  <c:v>40.023479000000002</c:v>
                </c:pt>
                <c:pt idx="6655">
                  <c:v>40.014794000000002</c:v>
                </c:pt>
                <c:pt idx="6658">
                  <c:v>40.014794000000002</c:v>
                </c:pt>
                <c:pt idx="6660">
                  <c:v>40.009582999999999</c:v>
                </c:pt>
                <c:pt idx="6663">
                  <c:v>40.009582999999999</c:v>
                </c:pt>
                <c:pt idx="6665">
                  <c:v>40.000897999999999</c:v>
                </c:pt>
                <c:pt idx="6668">
                  <c:v>40.000897999999999</c:v>
                </c:pt>
                <c:pt idx="6670">
                  <c:v>40.02261</c:v>
                </c:pt>
                <c:pt idx="6674">
                  <c:v>40.02261</c:v>
                </c:pt>
                <c:pt idx="6675">
                  <c:v>40.013925</c:v>
                </c:pt>
                <c:pt idx="6679">
                  <c:v>40.013925</c:v>
                </c:pt>
                <c:pt idx="6680">
                  <c:v>40.013925</c:v>
                </c:pt>
                <c:pt idx="6684">
                  <c:v>40.013491000000002</c:v>
                </c:pt>
                <c:pt idx="6685">
                  <c:v>40.013491000000002</c:v>
                </c:pt>
                <c:pt idx="6689">
                  <c:v>40.018267999999999</c:v>
                </c:pt>
                <c:pt idx="6690">
                  <c:v>40.018267999999999</c:v>
                </c:pt>
                <c:pt idx="6694">
                  <c:v>40.026083999999997</c:v>
                </c:pt>
                <c:pt idx="6695">
                  <c:v>40.026083999999997</c:v>
                </c:pt>
                <c:pt idx="6699">
                  <c:v>40.017398999999997</c:v>
                </c:pt>
                <c:pt idx="6700">
                  <c:v>40.017398999999997</c:v>
                </c:pt>
                <c:pt idx="6704">
                  <c:v>40.025649999999999</c:v>
                </c:pt>
                <c:pt idx="6705">
                  <c:v>40.025649999999999</c:v>
                </c:pt>
                <c:pt idx="6709">
                  <c:v>40.013925</c:v>
                </c:pt>
                <c:pt idx="6710">
                  <c:v>40.013925</c:v>
                </c:pt>
                <c:pt idx="6714">
                  <c:v>40.022176000000002</c:v>
                </c:pt>
                <c:pt idx="6715">
                  <c:v>40.022176000000002</c:v>
                </c:pt>
                <c:pt idx="6719">
                  <c:v>40.025216</c:v>
                </c:pt>
                <c:pt idx="6722">
                  <c:v>40.025216</c:v>
                </c:pt>
                <c:pt idx="6727">
                  <c:v>40.022176000000002</c:v>
                </c:pt>
                <c:pt idx="6729">
                  <c:v>40.022176000000002</c:v>
                </c:pt>
                <c:pt idx="6731">
                  <c:v>40.019570000000002</c:v>
                </c:pt>
                <c:pt idx="6732">
                  <c:v>40.019570000000002</c:v>
                </c:pt>
                <c:pt idx="6733">
                  <c:v>40.014794000000002</c:v>
                </c:pt>
                <c:pt idx="6734">
                  <c:v>40.014794000000002</c:v>
                </c:pt>
                <c:pt idx="6735">
                  <c:v>40.023913</c:v>
                </c:pt>
                <c:pt idx="6737">
                  <c:v>40.023913</c:v>
                </c:pt>
                <c:pt idx="6738">
                  <c:v>40.026083999999997</c:v>
                </c:pt>
                <c:pt idx="6741">
                  <c:v>40.026083999999997</c:v>
                </c:pt>
                <c:pt idx="6742">
                  <c:v>40.017398999999997</c:v>
                </c:pt>
                <c:pt idx="6746">
                  <c:v>40.017398999999997</c:v>
                </c:pt>
                <c:pt idx="6747">
                  <c:v>40.019136000000003</c:v>
                </c:pt>
                <c:pt idx="6751">
                  <c:v>40.019136000000003</c:v>
                </c:pt>
                <c:pt idx="6752">
                  <c:v>40.010451000000003</c:v>
                </c:pt>
                <c:pt idx="6756">
                  <c:v>40.010451000000003</c:v>
                </c:pt>
                <c:pt idx="6757">
                  <c:v>40.027386999999997</c:v>
                </c:pt>
                <c:pt idx="6761">
                  <c:v>40.027386999999997</c:v>
                </c:pt>
                <c:pt idx="6762">
                  <c:v>40.017398999999997</c:v>
                </c:pt>
                <c:pt idx="6766">
                  <c:v>40.017398999999997</c:v>
                </c:pt>
                <c:pt idx="6767">
                  <c:v>40.028689999999997</c:v>
                </c:pt>
                <c:pt idx="6771">
                  <c:v>40.028689999999997</c:v>
                </c:pt>
                <c:pt idx="6772">
                  <c:v>40.019136000000003</c:v>
                </c:pt>
                <c:pt idx="6776">
                  <c:v>40.019136000000003</c:v>
                </c:pt>
                <c:pt idx="6777">
                  <c:v>40.012622</c:v>
                </c:pt>
                <c:pt idx="6781">
                  <c:v>40.012622</c:v>
                </c:pt>
                <c:pt idx="6782">
                  <c:v>40.027821000000003</c:v>
                </c:pt>
                <c:pt idx="6786">
                  <c:v>40.027821000000003</c:v>
                </c:pt>
                <c:pt idx="6787">
                  <c:v>40.014794000000002</c:v>
                </c:pt>
                <c:pt idx="6791">
                  <c:v>40.014794000000002</c:v>
                </c:pt>
                <c:pt idx="6792">
                  <c:v>40.008279999999999</c:v>
                </c:pt>
                <c:pt idx="6796">
                  <c:v>40.008279999999999</c:v>
                </c:pt>
                <c:pt idx="6797">
                  <c:v>40.001766000000003</c:v>
                </c:pt>
                <c:pt idx="6801">
                  <c:v>40.001766000000003</c:v>
                </c:pt>
                <c:pt idx="6802">
                  <c:v>40.016095999999997</c:v>
                </c:pt>
                <c:pt idx="6806">
                  <c:v>40.016095999999997</c:v>
                </c:pt>
                <c:pt idx="6807">
                  <c:v>40.013925</c:v>
                </c:pt>
                <c:pt idx="6811">
                  <c:v>40.013925</c:v>
                </c:pt>
                <c:pt idx="6812">
                  <c:v>40.012622</c:v>
                </c:pt>
                <c:pt idx="6817">
                  <c:v>40.010451000000003</c:v>
                </c:pt>
                <c:pt idx="6819">
                  <c:v>40.010451000000003</c:v>
                </c:pt>
                <c:pt idx="6824">
                  <c:v>40.026083999999997</c:v>
                </c:pt>
                <c:pt idx="6826">
                  <c:v>40.026083999999997</c:v>
                </c:pt>
                <c:pt idx="6827">
                  <c:v>40.026952999999999</c:v>
                </c:pt>
                <c:pt idx="6828">
                  <c:v>40.026952999999999</c:v>
                </c:pt>
                <c:pt idx="6829">
                  <c:v>40.021742000000003</c:v>
                </c:pt>
                <c:pt idx="6830">
                  <c:v>40.021742000000003</c:v>
                </c:pt>
                <c:pt idx="6832">
                  <c:v>40.018701999999998</c:v>
                </c:pt>
                <c:pt idx="6833">
                  <c:v>40.018701999999998</c:v>
                </c:pt>
                <c:pt idx="6836">
                  <c:v>40.020873000000002</c:v>
                </c:pt>
                <c:pt idx="6837">
                  <c:v>40.020873000000002</c:v>
                </c:pt>
                <c:pt idx="6841">
                  <c:v>40.020439000000003</c:v>
                </c:pt>
                <c:pt idx="6842">
                  <c:v>40.020439000000003</c:v>
                </c:pt>
                <c:pt idx="6846">
                  <c:v>40.021742000000003</c:v>
                </c:pt>
                <c:pt idx="6847">
                  <c:v>40.021742000000003</c:v>
                </c:pt>
                <c:pt idx="6851">
                  <c:v>40.018267999999999</c:v>
                </c:pt>
                <c:pt idx="6852">
                  <c:v>40.018267999999999</c:v>
                </c:pt>
                <c:pt idx="6856">
                  <c:v>40.024346999999999</c:v>
                </c:pt>
                <c:pt idx="6857">
                  <c:v>40.024346999999999</c:v>
                </c:pt>
                <c:pt idx="6861">
                  <c:v>40.025649999999999</c:v>
                </c:pt>
                <c:pt idx="6862">
                  <c:v>40.025649999999999</c:v>
                </c:pt>
                <c:pt idx="6866">
                  <c:v>40.013491000000002</c:v>
                </c:pt>
                <c:pt idx="6867">
                  <c:v>40.013491000000002</c:v>
                </c:pt>
                <c:pt idx="6871">
                  <c:v>40.023479000000002</c:v>
                </c:pt>
                <c:pt idx="6873">
                  <c:v>40.023479000000002</c:v>
                </c:pt>
                <c:pt idx="6876">
                  <c:v>40.011319999999998</c:v>
                </c:pt>
                <c:pt idx="6878">
                  <c:v>40.011319999999998</c:v>
                </c:pt>
                <c:pt idx="6881">
                  <c:v>40.02261</c:v>
                </c:pt>
                <c:pt idx="6883">
                  <c:v>40.02261</c:v>
                </c:pt>
                <c:pt idx="6886">
                  <c:v>40.016095999999997</c:v>
                </c:pt>
                <c:pt idx="6888">
                  <c:v>40.016095999999997</c:v>
                </c:pt>
                <c:pt idx="6891">
                  <c:v>40.025216</c:v>
                </c:pt>
                <c:pt idx="6893">
                  <c:v>40.025216</c:v>
                </c:pt>
                <c:pt idx="6897">
                  <c:v>40.025649999999999</c:v>
                </c:pt>
                <c:pt idx="6900">
                  <c:v>40.025649999999999</c:v>
                </c:pt>
                <c:pt idx="6902">
                  <c:v>40.010016999999998</c:v>
                </c:pt>
                <c:pt idx="6905">
                  <c:v>40.010016999999998</c:v>
                </c:pt>
                <c:pt idx="6907">
                  <c:v>40.010451000000003</c:v>
                </c:pt>
                <c:pt idx="6910">
                  <c:v>40.010451000000003</c:v>
                </c:pt>
                <c:pt idx="6912">
                  <c:v>40.008713999999998</c:v>
                </c:pt>
                <c:pt idx="6917">
                  <c:v>40.008713999999998</c:v>
                </c:pt>
                <c:pt idx="6918">
                  <c:v>40.015228</c:v>
                </c:pt>
                <c:pt idx="6922">
                  <c:v>40.015228</c:v>
                </c:pt>
                <c:pt idx="6923">
                  <c:v>40.022176000000002</c:v>
                </c:pt>
                <c:pt idx="6924">
                  <c:v>40.022176000000002</c:v>
                </c:pt>
                <c:pt idx="6925">
                  <c:v>40.020873000000002</c:v>
                </c:pt>
                <c:pt idx="6927">
                  <c:v>40.020873000000002</c:v>
                </c:pt>
                <c:pt idx="6928">
                  <c:v>40.005673999999999</c:v>
                </c:pt>
                <c:pt idx="6930">
                  <c:v>40.005673999999999</c:v>
                </c:pt>
                <c:pt idx="6931">
                  <c:v>40.019136000000003</c:v>
                </c:pt>
                <c:pt idx="6935">
                  <c:v>40.017398999999997</c:v>
                </c:pt>
                <c:pt idx="6936">
                  <c:v>40.017398999999997</c:v>
                </c:pt>
                <c:pt idx="6940">
                  <c:v>40.014358999999999</c:v>
                </c:pt>
                <c:pt idx="6941">
                  <c:v>40.014358999999999</c:v>
                </c:pt>
                <c:pt idx="6945">
                  <c:v>40.013057000000003</c:v>
                </c:pt>
                <c:pt idx="6946">
                  <c:v>40.013057000000003</c:v>
                </c:pt>
                <c:pt idx="6950">
                  <c:v>40.002634999999998</c:v>
                </c:pt>
                <c:pt idx="6951">
                  <c:v>40.002634999999998</c:v>
                </c:pt>
                <c:pt idx="6955">
                  <c:v>40.016964999999999</c:v>
                </c:pt>
                <c:pt idx="6956">
                  <c:v>40.016964999999999</c:v>
                </c:pt>
                <c:pt idx="6960">
                  <c:v>40.018267999999999</c:v>
                </c:pt>
                <c:pt idx="6961">
                  <c:v>40.018267999999999</c:v>
                </c:pt>
                <c:pt idx="6965">
                  <c:v>40.007410999999998</c:v>
                </c:pt>
                <c:pt idx="6967">
                  <c:v>40.007410999999998</c:v>
                </c:pt>
                <c:pt idx="6970">
                  <c:v>40.022176000000002</c:v>
                </c:pt>
                <c:pt idx="6972">
                  <c:v>40.022176000000002</c:v>
                </c:pt>
                <c:pt idx="6975">
                  <c:v>40.012188000000002</c:v>
                </c:pt>
                <c:pt idx="6977">
                  <c:v>40.012188000000002</c:v>
                </c:pt>
                <c:pt idx="6980">
                  <c:v>40.021742000000003</c:v>
                </c:pt>
                <c:pt idx="6982">
                  <c:v>40.021742000000003</c:v>
                </c:pt>
                <c:pt idx="6985">
                  <c:v>40.017833000000003</c:v>
                </c:pt>
                <c:pt idx="6987">
                  <c:v>40.017833000000003</c:v>
                </c:pt>
                <c:pt idx="6990">
                  <c:v>40.026083999999997</c:v>
                </c:pt>
                <c:pt idx="6992">
                  <c:v>40.026083999999997</c:v>
                </c:pt>
                <c:pt idx="6995">
                  <c:v>40.020873000000002</c:v>
                </c:pt>
                <c:pt idx="6997">
                  <c:v>40.020873000000002</c:v>
                </c:pt>
                <c:pt idx="7000">
                  <c:v>40.006976999999999</c:v>
                </c:pt>
                <c:pt idx="7002">
                  <c:v>40.006976999999999</c:v>
                </c:pt>
                <c:pt idx="7005">
                  <c:v>40.007410999999998</c:v>
                </c:pt>
                <c:pt idx="7007">
                  <c:v>40.007410999999998</c:v>
                </c:pt>
                <c:pt idx="7010">
                  <c:v>40.025216</c:v>
                </c:pt>
                <c:pt idx="7013">
                  <c:v>40.025216</c:v>
                </c:pt>
                <c:pt idx="7016">
                  <c:v>40.011319999999998</c:v>
                </c:pt>
                <c:pt idx="7020">
                  <c:v>40.011319999999998</c:v>
                </c:pt>
                <c:pt idx="7022">
                  <c:v>40.020439000000003</c:v>
                </c:pt>
                <c:pt idx="7023">
                  <c:v>40.020439000000003</c:v>
                </c:pt>
                <c:pt idx="7024">
                  <c:v>40.015661999999999</c:v>
                </c:pt>
                <c:pt idx="7025">
                  <c:v>40.015661999999999</c:v>
                </c:pt>
                <c:pt idx="7026">
                  <c:v>40.016964999999999</c:v>
                </c:pt>
                <c:pt idx="7028">
                  <c:v>40.016964999999999</c:v>
                </c:pt>
                <c:pt idx="7029">
                  <c:v>40.016964999999999</c:v>
                </c:pt>
                <c:pt idx="7032">
                  <c:v>40.016964999999999</c:v>
                </c:pt>
                <c:pt idx="7033">
                  <c:v>40.012622</c:v>
                </c:pt>
                <c:pt idx="7037">
                  <c:v>40.012622</c:v>
                </c:pt>
                <c:pt idx="7038">
                  <c:v>40.023913</c:v>
                </c:pt>
                <c:pt idx="7042">
                  <c:v>40.023913</c:v>
                </c:pt>
                <c:pt idx="7043">
                  <c:v>40.024780999999997</c:v>
                </c:pt>
                <c:pt idx="7047">
                  <c:v>40.024780999999997</c:v>
                </c:pt>
                <c:pt idx="7048">
                  <c:v>40.019136000000003</c:v>
                </c:pt>
                <c:pt idx="7052">
                  <c:v>40.019136000000003</c:v>
                </c:pt>
                <c:pt idx="7053">
                  <c:v>40.013057000000003</c:v>
                </c:pt>
                <c:pt idx="7057">
                  <c:v>40.013057000000003</c:v>
                </c:pt>
                <c:pt idx="7058">
                  <c:v>40.007410999999998</c:v>
                </c:pt>
                <c:pt idx="7062">
                  <c:v>40.007410999999998</c:v>
                </c:pt>
                <c:pt idx="7063">
                  <c:v>40.016095999999997</c:v>
                </c:pt>
                <c:pt idx="7067">
                  <c:v>40.016095999999997</c:v>
                </c:pt>
                <c:pt idx="7068">
                  <c:v>40.012622</c:v>
                </c:pt>
                <c:pt idx="7072">
                  <c:v>40.012622</c:v>
                </c:pt>
                <c:pt idx="7073">
                  <c:v>40.015661999999999</c:v>
                </c:pt>
                <c:pt idx="7077">
                  <c:v>40.018267999999999</c:v>
                </c:pt>
                <c:pt idx="7078">
                  <c:v>40.018267999999999</c:v>
                </c:pt>
                <c:pt idx="7082">
                  <c:v>40.013057000000003</c:v>
                </c:pt>
                <c:pt idx="7083">
                  <c:v>40.013057000000003</c:v>
                </c:pt>
                <c:pt idx="7087">
                  <c:v>40.017833000000003</c:v>
                </c:pt>
                <c:pt idx="7088">
                  <c:v>40.017833000000003</c:v>
                </c:pt>
                <c:pt idx="7092">
                  <c:v>40.030861000000002</c:v>
                </c:pt>
                <c:pt idx="7094">
                  <c:v>40.030861000000002</c:v>
                </c:pt>
                <c:pt idx="7097">
                  <c:v>40.023043999999999</c:v>
                </c:pt>
                <c:pt idx="7099">
                  <c:v>40.023043999999999</c:v>
                </c:pt>
                <c:pt idx="7102">
                  <c:v>40.016095999999997</c:v>
                </c:pt>
                <c:pt idx="7104">
                  <c:v>40.016095999999997</c:v>
                </c:pt>
                <c:pt idx="7107">
                  <c:v>40.012188000000002</c:v>
                </c:pt>
                <c:pt idx="7111">
                  <c:v>40.012188000000002</c:v>
                </c:pt>
                <c:pt idx="7115">
                  <c:v>40.018267999999999</c:v>
                </c:pt>
                <c:pt idx="7117">
                  <c:v>40.018267999999999</c:v>
                </c:pt>
                <c:pt idx="7118">
                  <c:v>40.018701999999998</c:v>
                </c:pt>
                <c:pt idx="7119">
                  <c:v>40.018701999999998</c:v>
                </c:pt>
                <c:pt idx="7120">
                  <c:v>40.019136000000003</c:v>
                </c:pt>
                <c:pt idx="7121">
                  <c:v>40.019136000000003</c:v>
                </c:pt>
                <c:pt idx="7123">
                  <c:v>40.009582999999999</c:v>
                </c:pt>
                <c:pt idx="7124">
                  <c:v>40.009582999999999</c:v>
                </c:pt>
                <c:pt idx="7127">
                  <c:v>40.016531000000001</c:v>
                </c:pt>
                <c:pt idx="7129">
                  <c:v>40.016531000000001</c:v>
                </c:pt>
                <c:pt idx="7132">
                  <c:v>40.021742000000003</c:v>
                </c:pt>
                <c:pt idx="7134">
                  <c:v>40.021742000000003</c:v>
                </c:pt>
                <c:pt idx="7137">
                  <c:v>40.009582999999999</c:v>
                </c:pt>
                <c:pt idx="7139">
                  <c:v>40.009582999999999</c:v>
                </c:pt>
                <c:pt idx="7142">
                  <c:v>40.020873000000002</c:v>
                </c:pt>
                <c:pt idx="7144">
                  <c:v>40.020873000000002</c:v>
                </c:pt>
                <c:pt idx="7147">
                  <c:v>40.018267999999999</c:v>
                </c:pt>
                <c:pt idx="7150">
                  <c:v>40.018267999999999</c:v>
                </c:pt>
                <c:pt idx="7152">
                  <c:v>40.006543000000001</c:v>
                </c:pt>
                <c:pt idx="7155">
                  <c:v>40.006543000000001</c:v>
                </c:pt>
                <c:pt idx="7157">
                  <c:v>40.021742000000003</c:v>
                </c:pt>
                <c:pt idx="7160">
                  <c:v>40.021742000000003</c:v>
                </c:pt>
                <c:pt idx="7162">
                  <c:v>40.012622</c:v>
                </c:pt>
                <c:pt idx="7165">
                  <c:v>40.012622</c:v>
                </c:pt>
                <c:pt idx="7167">
                  <c:v>40.023043999999999</c:v>
                </c:pt>
                <c:pt idx="7170">
                  <c:v>40.023043999999999</c:v>
                </c:pt>
                <c:pt idx="7172">
                  <c:v>40.012622</c:v>
                </c:pt>
                <c:pt idx="7175">
                  <c:v>40.012622</c:v>
                </c:pt>
                <c:pt idx="7177">
                  <c:v>40.010016999999998</c:v>
                </c:pt>
                <c:pt idx="7180">
                  <c:v>40.010016999999998</c:v>
                </c:pt>
                <c:pt idx="7182">
                  <c:v>40.020004999999998</c:v>
                </c:pt>
                <c:pt idx="7185">
                  <c:v>40.020004999999998</c:v>
                </c:pt>
                <c:pt idx="7187">
                  <c:v>40.025649999999999</c:v>
                </c:pt>
                <c:pt idx="7190">
                  <c:v>40.025649999999999</c:v>
                </c:pt>
                <c:pt idx="7192">
                  <c:v>40.012622</c:v>
                </c:pt>
                <c:pt idx="7196">
                  <c:v>40.012622</c:v>
                </c:pt>
                <c:pt idx="7197">
                  <c:v>40.010885000000002</c:v>
                </c:pt>
                <c:pt idx="7201">
                  <c:v>40.010885000000002</c:v>
                </c:pt>
                <c:pt idx="7202">
                  <c:v>40.015228</c:v>
                </c:pt>
                <c:pt idx="7207">
                  <c:v>40.011319999999998</c:v>
                </c:pt>
                <c:pt idx="7208">
                  <c:v>40.011319999999998</c:v>
                </c:pt>
                <c:pt idx="7214">
                  <c:v>40.026518000000003</c:v>
                </c:pt>
                <c:pt idx="7215">
                  <c:v>40.026518000000003</c:v>
                </c:pt>
                <c:pt idx="7217">
                  <c:v>40.011319999999998</c:v>
                </c:pt>
                <c:pt idx="7218">
                  <c:v>40.011319999999998</c:v>
                </c:pt>
                <c:pt idx="7219">
                  <c:v>40.010451000000003</c:v>
                </c:pt>
                <c:pt idx="7220">
                  <c:v>40.010451000000003</c:v>
                </c:pt>
                <c:pt idx="7222">
                  <c:v>40.015661999999999</c:v>
                </c:pt>
                <c:pt idx="7223">
                  <c:v>40.015661999999999</c:v>
                </c:pt>
                <c:pt idx="7225">
                  <c:v>40.012188000000002</c:v>
                </c:pt>
                <c:pt idx="7227">
                  <c:v>40.012188000000002</c:v>
                </c:pt>
                <c:pt idx="7230">
                  <c:v>40.02261</c:v>
                </c:pt>
                <c:pt idx="7232">
                  <c:v>40.02261</c:v>
                </c:pt>
                <c:pt idx="7235">
                  <c:v>40.012622</c:v>
                </c:pt>
                <c:pt idx="7237">
                  <c:v>40.012622</c:v>
                </c:pt>
                <c:pt idx="7240">
                  <c:v>40.018267999999999</c:v>
                </c:pt>
                <c:pt idx="7242">
                  <c:v>40.018267999999999</c:v>
                </c:pt>
                <c:pt idx="7245">
                  <c:v>40.006109000000002</c:v>
                </c:pt>
                <c:pt idx="7247">
                  <c:v>40.006109000000002</c:v>
                </c:pt>
                <c:pt idx="7250">
                  <c:v>40.020873000000002</c:v>
                </c:pt>
                <c:pt idx="7252">
                  <c:v>40.020873000000002</c:v>
                </c:pt>
                <c:pt idx="7255">
                  <c:v>40.006543000000001</c:v>
                </c:pt>
                <c:pt idx="7257">
                  <c:v>40.006543000000001</c:v>
                </c:pt>
                <c:pt idx="7260">
                  <c:v>40.018701999999998</c:v>
                </c:pt>
                <c:pt idx="7262">
                  <c:v>40.018701999999998</c:v>
                </c:pt>
                <c:pt idx="7265">
                  <c:v>40.019570000000002</c:v>
                </c:pt>
                <c:pt idx="7267">
                  <c:v>40.019570000000002</c:v>
                </c:pt>
                <c:pt idx="7270">
                  <c:v>40.017833000000003</c:v>
                </c:pt>
                <c:pt idx="7272">
                  <c:v>40.017833000000003</c:v>
                </c:pt>
                <c:pt idx="7275">
                  <c:v>40.016095999999997</c:v>
                </c:pt>
                <c:pt idx="7277">
                  <c:v>40.016095999999997</c:v>
                </c:pt>
                <c:pt idx="7280">
                  <c:v>40.012188000000002</c:v>
                </c:pt>
                <c:pt idx="7282">
                  <c:v>40.012188000000002</c:v>
                </c:pt>
                <c:pt idx="7285">
                  <c:v>40.003937000000001</c:v>
                </c:pt>
                <c:pt idx="7287">
                  <c:v>40.003937000000001</c:v>
                </c:pt>
                <c:pt idx="7290">
                  <c:v>40.010885000000002</c:v>
                </c:pt>
                <c:pt idx="7292">
                  <c:v>40.010885000000002</c:v>
                </c:pt>
                <c:pt idx="7295">
                  <c:v>40.004806000000002</c:v>
                </c:pt>
                <c:pt idx="7297">
                  <c:v>40.004806000000002</c:v>
                </c:pt>
                <c:pt idx="7300">
                  <c:v>40.004806000000002</c:v>
                </c:pt>
                <c:pt idx="7304">
                  <c:v>40.004806000000002</c:v>
                </c:pt>
                <c:pt idx="7306">
                  <c:v>40.012188000000002</c:v>
                </c:pt>
                <c:pt idx="7311">
                  <c:v>40.012188000000002</c:v>
                </c:pt>
                <c:pt idx="7312">
                  <c:v>40.014794000000002</c:v>
                </c:pt>
                <c:pt idx="7313">
                  <c:v>40.014794000000002</c:v>
                </c:pt>
                <c:pt idx="7314">
                  <c:v>40.025649999999999</c:v>
                </c:pt>
                <c:pt idx="7315">
                  <c:v>40.025649999999999</c:v>
                </c:pt>
                <c:pt idx="7316">
                  <c:v>40.016531000000001</c:v>
                </c:pt>
                <c:pt idx="7318">
                  <c:v>40.016531000000001</c:v>
                </c:pt>
                <c:pt idx="7319">
                  <c:v>40.006109000000002</c:v>
                </c:pt>
                <c:pt idx="7322">
                  <c:v>40.006109000000002</c:v>
                </c:pt>
                <c:pt idx="7323">
                  <c:v>40.011754000000003</c:v>
                </c:pt>
                <c:pt idx="7327">
                  <c:v>40.011754000000003</c:v>
                </c:pt>
                <c:pt idx="7328">
                  <c:v>40.007846000000001</c:v>
                </c:pt>
                <c:pt idx="7332">
                  <c:v>40.020873000000002</c:v>
                </c:pt>
                <c:pt idx="7333">
                  <c:v>40.020873000000002</c:v>
                </c:pt>
                <c:pt idx="7337">
                  <c:v>40.020873000000002</c:v>
                </c:pt>
                <c:pt idx="7338">
                  <c:v>40.020873000000002</c:v>
                </c:pt>
                <c:pt idx="7342">
                  <c:v>40.007846000000001</c:v>
                </c:pt>
                <c:pt idx="7343">
                  <c:v>40.007846000000001</c:v>
                </c:pt>
                <c:pt idx="7347">
                  <c:v>40.011319999999998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43040"/>
        <c:axId val="43946752"/>
      </c:scatterChart>
      <c:valAx>
        <c:axId val="43943040"/>
        <c:scaling>
          <c:orientation val="minMax"/>
          <c:max val="0.12000000000000001"/>
          <c:min val="6.0000000000000012E-2"/>
        </c:scaling>
        <c:delete val="0"/>
        <c:axPos val="b"/>
        <c:numFmt formatCode="h:mm;@" sourceLinked="0"/>
        <c:majorTickMark val="out"/>
        <c:minorTickMark val="none"/>
        <c:tickLblPos val="nextTo"/>
        <c:crossAx val="43946752"/>
        <c:crosses val="autoZero"/>
        <c:crossBetween val="midCat"/>
      </c:valAx>
      <c:valAx>
        <c:axId val="43946752"/>
        <c:scaling>
          <c:orientation val="minMax"/>
          <c:max val="40.08"/>
          <c:min val="4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94304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1</xdr:row>
      <xdr:rowOff>45720</xdr:rowOff>
    </xdr:from>
    <xdr:to>
      <xdr:col>7</xdr:col>
      <xdr:colOff>3886200</xdr:colOff>
      <xdr:row>29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809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G6" sqref="G6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58.5546875" customWidth="1"/>
    <col min="5" max="5" width="7.88671875" bestFit="1" customWidth="1"/>
    <col min="6" max="7" width="10" bestFit="1" customWidth="1"/>
    <col min="8" max="8" width="95" bestFit="1" customWidth="1"/>
    <col min="9" max="9" width="120.1093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9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41961</v>
      </c>
      <c r="B2" s="2">
        <v>6.0599641203703702E-2</v>
      </c>
      <c r="C2" t="s">
        <v>39</v>
      </c>
      <c r="D2" t="s">
        <v>40</v>
      </c>
    </row>
    <row r="3" spans="1:39" x14ac:dyDescent="0.3">
      <c r="A3" s="1">
        <v>41961</v>
      </c>
      <c r="B3" s="2">
        <v>6.0599710648148147E-2</v>
      </c>
      <c r="C3" t="s">
        <v>39</v>
      </c>
      <c r="D3" t="s">
        <v>41</v>
      </c>
    </row>
    <row r="4" spans="1:39" x14ac:dyDescent="0.3">
      <c r="A4" s="1">
        <v>41961</v>
      </c>
      <c r="B4" s="2">
        <v>6.0599768518518525E-2</v>
      </c>
      <c r="C4" t="s">
        <v>39</v>
      </c>
      <c r="D4" t="s">
        <v>42</v>
      </c>
    </row>
    <row r="5" spans="1:39" x14ac:dyDescent="0.3">
      <c r="A5" s="1">
        <v>41961</v>
      </c>
      <c r="B5" s="2">
        <v>6.0599849537037037E-2</v>
      </c>
      <c r="C5" t="s">
        <v>39</v>
      </c>
      <c r="D5" t="s">
        <v>43</v>
      </c>
    </row>
    <row r="6" spans="1:39" x14ac:dyDescent="0.3">
      <c r="A6" s="1">
        <v>41961</v>
      </c>
      <c r="B6" s="2">
        <v>6.0600613425925931E-2</v>
      </c>
      <c r="C6" t="s">
        <v>39</v>
      </c>
      <c r="D6" t="s">
        <v>44</v>
      </c>
    </row>
    <row r="7" spans="1:39" x14ac:dyDescent="0.3">
      <c r="A7" s="1">
        <v>41961</v>
      </c>
      <c r="B7" s="2">
        <v>6.0601643518518516E-2</v>
      </c>
      <c r="C7" t="s">
        <v>39</v>
      </c>
      <c r="D7" t="s">
        <v>45</v>
      </c>
    </row>
    <row r="8" spans="1:39" x14ac:dyDescent="0.3">
      <c r="A8" s="1">
        <v>41961</v>
      </c>
      <c r="B8" s="2">
        <v>6.0602662037037035E-2</v>
      </c>
      <c r="C8" t="s">
        <v>39</v>
      </c>
      <c r="D8" t="s">
        <v>46</v>
      </c>
    </row>
    <row r="9" spans="1:39" x14ac:dyDescent="0.3">
      <c r="A9" s="1">
        <v>41961</v>
      </c>
      <c r="B9" s="2">
        <v>6.0603692129629627E-2</v>
      </c>
      <c r="C9" t="s">
        <v>39</v>
      </c>
      <c r="D9" t="s">
        <v>47</v>
      </c>
    </row>
    <row r="10" spans="1:39" x14ac:dyDescent="0.3">
      <c r="A10" s="1">
        <v>41961</v>
      </c>
      <c r="B10" s="2">
        <v>6.0604710648148152E-2</v>
      </c>
      <c r="C10" t="s">
        <v>39</v>
      </c>
      <c r="D10" t="s">
        <v>48</v>
      </c>
    </row>
    <row r="11" spans="1:39" x14ac:dyDescent="0.3">
      <c r="A11" s="1">
        <v>41961</v>
      </c>
      <c r="B11" s="2">
        <v>6.0605740740740738E-2</v>
      </c>
      <c r="C11" t="s">
        <v>39</v>
      </c>
      <c r="D11" t="s">
        <v>49</v>
      </c>
    </row>
    <row r="12" spans="1:39" x14ac:dyDescent="0.3">
      <c r="A12" s="1">
        <v>41961</v>
      </c>
      <c r="B12" s="2">
        <v>6.0606759259259256E-2</v>
      </c>
      <c r="C12" t="s">
        <v>39</v>
      </c>
      <c r="D12" t="s">
        <v>50</v>
      </c>
    </row>
    <row r="13" spans="1:39" x14ac:dyDescent="0.3">
      <c r="A13" s="1">
        <v>41961</v>
      </c>
      <c r="B13" s="2">
        <v>6.0607777777777781E-2</v>
      </c>
      <c r="C13" t="s">
        <v>39</v>
      </c>
      <c r="D13" t="s">
        <v>51</v>
      </c>
    </row>
    <row r="14" spans="1:39" x14ac:dyDescent="0.3">
      <c r="A14" s="1">
        <v>41961</v>
      </c>
      <c r="B14" s="2">
        <v>6.0608807870370374E-2</v>
      </c>
      <c r="C14" t="s">
        <v>39</v>
      </c>
      <c r="D14" t="s">
        <v>52</v>
      </c>
    </row>
    <row r="15" spans="1:39" x14ac:dyDescent="0.3">
      <c r="A15" s="1">
        <v>41961</v>
      </c>
      <c r="B15" s="2">
        <v>6.0609826388888892E-2</v>
      </c>
      <c r="C15" t="s">
        <v>39</v>
      </c>
      <c r="D15" t="s">
        <v>53</v>
      </c>
    </row>
    <row r="16" spans="1:39" x14ac:dyDescent="0.3">
      <c r="A16" s="1">
        <v>41961</v>
      </c>
      <c r="B16" s="2">
        <v>6.0610856481481484E-2</v>
      </c>
      <c r="C16" t="s">
        <v>39</v>
      </c>
      <c r="D16" t="s">
        <v>54</v>
      </c>
    </row>
    <row r="17" spans="1:39" x14ac:dyDescent="0.3">
      <c r="A17" s="1">
        <v>41961</v>
      </c>
      <c r="B17" s="2">
        <v>6.061188657407407E-2</v>
      </c>
      <c r="C17" t="s">
        <v>39</v>
      </c>
      <c r="D17" t="s">
        <v>55</v>
      </c>
    </row>
    <row r="18" spans="1:39" x14ac:dyDescent="0.3">
      <c r="A18" s="1">
        <v>41961</v>
      </c>
      <c r="B18" s="2">
        <v>6.0612893518518514E-2</v>
      </c>
      <c r="C18" t="s">
        <v>39</v>
      </c>
      <c r="D18" t="s">
        <v>56</v>
      </c>
    </row>
    <row r="19" spans="1:39" x14ac:dyDescent="0.3">
      <c r="A19" s="1">
        <v>41961</v>
      </c>
      <c r="B19" s="2">
        <v>6.0613923611111113E-2</v>
      </c>
      <c r="C19" t="s">
        <v>39</v>
      </c>
      <c r="D19" t="s">
        <v>57</v>
      </c>
    </row>
    <row r="20" spans="1:39" x14ac:dyDescent="0.3">
      <c r="A20" s="1">
        <v>41961</v>
      </c>
      <c r="B20" s="2">
        <v>6.0719282407407406E-2</v>
      </c>
      <c r="C20" t="s">
        <v>39</v>
      </c>
      <c r="D20" t="s">
        <v>58</v>
      </c>
      <c r="F20">
        <v>51.679639000000002</v>
      </c>
      <c r="G20">
        <v>31.266445000000001</v>
      </c>
      <c r="AK20">
        <v>0.22009699999999999</v>
      </c>
      <c r="AL20">
        <v>0.31899100000000002</v>
      </c>
      <c r="AM20">
        <v>2.3970180000000001</v>
      </c>
    </row>
    <row r="21" spans="1:39" x14ac:dyDescent="0.3">
      <c r="A21" s="1">
        <v>41961</v>
      </c>
      <c r="B21" s="2">
        <v>6.0720497685185192E-2</v>
      </c>
      <c r="C21" t="s">
        <v>39</v>
      </c>
      <c r="D21" t="s">
        <v>59</v>
      </c>
      <c r="J21">
        <v>1025.7238769999999</v>
      </c>
      <c r="K21">
        <v>23.858332999999998</v>
      </c>
      <c r="L21">
        <v>59.429687999999999</v>
      </c>
      <c r="M21">
        <v>24.536249999999999</v>
      </c>
    </row>
    <row r="22" spans="1:39" x14ac:dyDescent="0.3">
      <c r="A22" s="1">
        <v>41961</v>
      </c>
      <c r="B22" s="2">
        <v>6.061862268518519E-2</v>
      </c>
      <c r="C22" t="s">
        <v>39</v>
      </c>
      <c r="D22" t="s">
        <v>60</v>
      </c>
      <c r="O22" t="s">
        <v>61</v>
      </c>
    </row>
    <row r="23" spans="1:39" x14ac:dyDescent="0.3">
      <c r="A23" s="1">
        <v>41961</v>
      </c>
      <c r="B23" s="2">
        <v>6.0720960648148144E-2</v>
      </c>
      <c r="C23" t="s">
        <v>39</v>
      </c>
      <c r="D23" t="s">
        <v>58</v>
      </c>
      <c r="F23">
        <v>51.683546999999997</v>
      </c>
      <c r="G23">
        <v>31.267289000000002</v>
      </c>
      <c r="AK23">
        <v>0.225301</v>
      </c>
      <c r="AL23">
        <v>0.32755699999999999</v>
      </c>
      <c r="AM23">
        <v>2.373081</v>
      </c>
    </row>
    <row r="24" spans="1:39" x14ac:dyDescent="0.3">
      <c r="A24" s="1">
        <v>41961</v>
      </c>
      <c r="B24" s="2">
        <v>6.0721226851851849E-2</v>
      </c>
      <c r="C24" t="s">
        <v>39</v>
      </c>
      <c r="D24" t="s">
        <v>58</v>
      </c>
      <c r="F24">
        <v>51.679639000000002</v>
      </c>
      <c r="G24">
        <v>31.267289000000002</v>
      </c>
      <c r="AK24">
        <v>0.22590399999999999</v>
      </c>
      <c r="AL24">
        <v>0.32708199999999998</v>
      </c>
      <c r="AM24">
        <v>2.3860250000000001</v>
      </c>
    </row>
    <row r="25" spans="1:39" x14ac:dyDescent="0.3">
      <c r="A25" s="1">
        <v>41961</v>
      </c>
      <c r="B25" s="2">
        <v>6.0684849537037039E-2</v>
      </c>
      <c r="C25" t="s">
        <v>39</v>
      </c>
      <c r="D25" t="s">
        <v>60</v>
      </c>
      <c r="O25" t="s">
        <v>62</v>
      </c>
    </row>
    <row r="26" spans="1:39" x14ac:dyDescent="0.3">
      <c r="A26" s="1">
        <v>41961</v>
      </c>
      <c r="B26" s="2">
        <v>6.069638888888889E-2</v>
      </c>
      <c r="C26" t="s">
        <v>39</v>
      </c>
      <c r="D26" t="s">
        <v>60</v>
      </c>
      <c r="O26" t="s">
        <v>63</v>
      </c>
    </row>
    <row r="27" spans="1:39" x14ac:dyDescent="0.3">
      <c r="A27" s="1">
        <v>41961</v>
      </c>
      <c r="B27" s="2">
        <v>6.0707916666666667E-2</v>
      </c>
      <c r="C27" t="s">
        <v>39</v>
      </c>
      <c r="D27" t="s">
        <v>60</v>
      </c>
      <c r="O27" t="s">
        <v>64</v>
      </c>
    </row>
    <row r="28" spans="1:39" x14ac:dyDescent="0.3">
      <c r="A28" s="1">
        <v>41961</v>
      </c>
      <c r="B28" s="2">
        <v>6.0723900462962964E-2</v>
      </c>
      <c r="C28" t="s">
        <v>39</v>
      </c>
      <c r="D28" t="s">
        <v>58</v>
      </c>
      <c r="F28">
        <v>51.692231999999997</v>
      </c>
      <c r="G28">
        <v>31.267965</v>
      </c>
      <c r="AK28">
        <v>0.225968</v>
      </c>
      <c r="AL28">
        <v>0.33426800000000001</v>
      </c>
      <c r="AM28">
        <v>2.379934</v>
      </c>
    </row>
    <row r="29" spans="1:39" x14ac:dyDescent="0.3">
      <c r="A29" s="1">
        <v>41961</v>
      </c>
      <c r="B29" s="2">
        <v>6.0724733796296303E-2</v>
      </c>
      <c r="C29" t="s">
        <v>39</v>
      </c>
      <c r="D29" t="s">
        <v>65</v>
      </c>
    </row>
    <row r="30" spans="1:39" x14ac:dyDescent="0.3">
      <c r="A30" s="1">
        <v>41961</v>
      </c>
      <c r="B30" s="2">
        <v>6.0772175925925924E-2</v>
      </c>
      <c r="C30" t="s">
        <v>39</v>
      </c>
      <c r="D30" t="s">
        <v>58</v>
      </c>
      <c r="F30">
        <v>51.686152999999997</v>
      </c>
      <c r="G30">
        <v>31.266950999999999</v>
      </c>
      <c r="AK30">
        <v>0.22101699999999999</v>
      </c>
      <c r="AL30">
        <v>0.32465500000000003</v>
      </c>
      <c r="AM30">
        <v>2.3901659999999998</v>
      </c>
    </row>
    <row r="31" spans="1:39" x14ac:dyDescent="0.3">
      <c r="A31" s="1">
        <v>41961</v>
      </c>
      <c r="B31" s="2">
        <v>6.0773472222222215E-2</v>
      </c>
      <c r="C31" t="s">
        <v>39</v>
      </c>
      <c r="D31" t="s">
        <v>66</v>
      </c>
    </row>
    <row r="32" spans="1:39" x14ac:dyDescent="0.3">
      <c r="A32" s="1">
        <v>41961</v>
      </c>
      <c r="B32" s="2">
        <v>6.0773553240740741E-2</v>
      </c>
      <c r="C32" t="s">
        <v>39</v>
      </c>
      <c r="D32" t="s">
        <v>67</v>
      </c>
    </row>
    <row r="33" spans="1:39" x14ac:dyDescent="0.3">
      <c r="A33" s="1">
        <v>41961</v>
      </c>
      <c r="B33" s="2">
        <v>6.0773738425925927E-2</v>
      </c>
      <c r="C33" t="s">
        <v>39</v>
      </c>
      <c r="D33" t="s">
        <v>68</v>
      </c>
      <c r="I33" t="s">
        <v>69</v>
      </c>
    </row>
    <row r="34" spans="1:39" x14ac:dyDescent="0.3">
      <c r="A34" s="1">
        <v>41961</v>
      </c>
      <c r="B34" s="2">
        <v>6.0773738425925927E-2</v>
      </c>
      <c r="C34" t="s">
        <v>39</v>
      </c>
      <c r="D34" t="s">
        <v>68</v>
      </c>
      <c r="I34" t="s">
        <v>70</v>
      </c>
    </row>
    <row r="35" spans="1:39" x14ac:dyDescent="0.3">
      <c r="A35" s="1">
        <v>41961</v>
      </c>
      <c r="B35" s="2">
        <v>6.0785266203703704E-2</v>
      </c>
      <c r="C35" t="s">
        <v>39</v>
      </c>
      <c r="D35" t="s">
        <v>68</v>
      </c>
      <c r="I35" t="s">
        <v>71</v>
      </c>
    </row>
    <row r="36" spans="1:39" x14ac:dyDescent="0.3">
      <c r="A36" s="1">
        <v>41961</v>
      </c>
      <c r="B36" s="2">
        <v>6.0785381944444446E-2</v>
      </c>
      <c r="C36" t="s">
        <v>39</v>
      </c>
      <c r="D36" t="s">
        <v>68</v>
      </c>
      <c r="I36" t="s">
        <v>70</v>
      </c>
    </row>
    <row r="37" spans="1:39" x14ac:dyDescent="0.3">
      <c r="A37" s="1">
        <v>41961</v>
      </c>
      <c r="B37" s="2">
        <v>6.0843611111111112E-2</v>
      </c>
      <c r="C37" t="s">
        <v>39</v>
      </c>
      <c r="D37" t="s">
        <v>58</v>
      </c>
      <c r="F37">
        <v>51.685284000000003</v>
      </c>
      <c r="G37">
        <v>31.268132999999999</v>
      </c>
      <c r="AK37">
        <v>0.220605</v>
      </c>
      <c r="AL37">
        <v>0.32137100000000002</v>
      </c>
      <c r="AM37">
        <v>2.3911169999999999</v>
      </c>
    </row>
    <row r="38" spans="1:39" x14ac:dyDescent="0.3">
      <c r="A38" s="1">
        <v>41961</v>
      </c>
      <c r="B38" s="2">
        <v>6.0797141203703699E-2</v>
      </c>
      <c r="C38" t="s">
        <v>39</v>
      </c>
      <c r="D38" t="s">
        <v>68</v>
      </c>
      <c r="I38" t="s">
        <v>72</v>
      </c>
    </row>
    <row r="39" spans="1:39" x14ac:dyDescent="0.3">
      <c r="A39" s="1">
        <v>41961</v>
      </c>
      <c r="B39" s="2">
        <v>6.079715277777778E-2</v>
      </c>
      <c r="C39" t="s">
        <v>39</v>
      </c>
      <c r="D39" t="s">
        <v>68</v>
      </c>
      <c r="I39">
        <v>0</v>
      </c>
    </row>
    <row r="40" spans="1:39" x14ac:dyDescent="0.3">
      <c r="A40" s="1">
        <v>41961</v>
      </c>
      <c r="B40" s="2">
        <v>6.079715277777778E-2</v>
      </c>
      <c r="C40" t="s">
        <v>39</v>
      </c>
      <c r="D40" t="s">
        <v>68</v>
      </c>
      <c r="I40" t="s">
        <v>73</v>
      </c>
    </row>
    <row r="41" spans="1:39" x14ac:dyDescent="0.3">
      <c r="A41" s="1">
        <v>41961</v>
      </c>
      <c r="B41" s="2">
        <v>6.079715277777778E-2</v>
      </c>
      <c r="C41" t="s">
        <v>39</v>
      </c>
      <c r="D41" t="s">
        <v>68</v>
      </c>
      <c r="I41" t="s">
        <v>70</v>
      </c>
    </row>
    <row r="42" spans="1:39" x14ac:dyDescent="0.3">
      <c r="A42" s="1">
        <v>41961</v>
      </c>
      <c r="B42" s="2">
        <v>6.084841435185185E-2</v>
      </c>
      <c r="C42" t="s">
        <v>39</v>
      </c>
      <c r="D42" t="s">
        <v>58</v>
      </c>
      <c r="F42">
        <v>51.673124999999999</v>
      </c>
      <c r="G42">
        <v>31.261042</v>
      </c>
      <c r="AK42">
        <v>0.23574100000000001</v>
      </c>
      <c r="AL42">
        <v>0.36272599999999999</v>
      </c>
      <c r="AM42">
        <v>2.4065840000000001</v>
      </c>
    </row>
    <row r="43" spans="1:39" x14ac:dyDescent="0.3">
      <c r="A43" s="1">
        <v>41961</v>
      </c>
      <c r="B43" s="2">
        <v>6.0849328703703708E-2</v>
      </c>
      <c r="C43" t="s">
        <v>74</v>
      </c>
      <c r="D43" t="s">
        <v>75</v>
      </c>
    </row>
    <row r="44" spans="1:39" x14ac:dyDescent="0.3">
      <c r="A44" s="1">
        <v>41961</v>
      </c>
      <c r="B44" s="2">
        <v>6.08503587962963E-2</v>
      </c>
      <c r="C44" t="s">
        <v>74</v>
      </c>
      <c r="D44" t="s">
        <v>76</v>
      </c>
      <c r="E44" t="s">
        <v>77</v>
      </c>
      <c r="F44">
        <v>51.673124999999999</v>
      </c>
      <c r="G44">
        <v>31.261042</v>
      </c>
    </row>
    <row r="45" spans="1:39" x14ac:dyDescent="0.3">
      <c r="A45" s="1">
        <v>41961</v>
      </c>
      <c r="B45" s="2">
        <v>6.0850520833333331E-2</v>
      </c>
      <c r="C45" t="s">
        <v>74</v>
      </c>
      <c r="D45" t="s">
        <v>60</v>
      </c>
      <c r="O45" t="s">
        <v>78</v>
      </c>
    </row>
    <row r="46" spans="1:39" x14ac:dyDescent="0.3">
      <c r="A46" s="1">
        <v>41961</v>
      </c>
      <c r="B46" s="2">
        <v>6.0851111111111113E-2</v>
      </c>
      <c r="C46" t="s">
        <v>74</v>
      </c>
      <c r="D46" t="s">
        <v>60</v>
      </c>
      <c r="O46" t="s">
        <v>79</v>
      </c>
    </row>
    <row r="47" spans="1:39" x14ac:dyDescent="0.3">
      <c r="A47" s="1">
        <v>41961</v>
      </c>
      <c r="B47" s="2">
        <v>6.0851724537037043E-2</v>
      </c>
      <c r="C47" t="s">
        <v>74</v>
      </c>
      <c r="D47" t="s">
        <v>60</v>
      </c>
      <c r="O47" t="s">
        <v>80</v>
      </c>
    </row>
    <row r="48" spans="1:39" x14ac:dyDescent="0.3">
      <c r="A48" s="1">
        <v>41961</v>
      </c>
      <c r="B48" s="2">
        <v>6.0852604166666664E-2</v>
      </c>
      <c r="C48" t="s">
        <v>74</v>
      </c>
      <c r="D48" t="s">
        <v>60</v>
      </c>
      <c r="O48" t="s">
        <v>81</v>
      </c>
    </row>
    <row r="49" spans="1:39" x14ac:dyDescent="0.3">
      <c r="A49" s="1">
        <v>41961</v>
      </c>
      <c r="B49" s="2">
        <v>6.0853194444444446E-2</v>
      </c>
      <c r="C49" t="s">
        <v>74</v>
      </c>
      <c r="D49" t="s">
        <v>60</v>
      </c>
      <c r="O49" t="s">
        <v>82</v>
      </c>
    </row>
    <row r="50" spans="1:39" x14ac:dyDescent="0.3">
      <c r="A50" s="1">
        <v>41961</v>
      </c>
      <c r="B50" s="2">
        <v>6.0853622685185182E-2</v>
      </c>
      <c r="C50" t="s">
        <v>74</v>
      </c>
      <c r="D50" t="s">
        <v>60</v>
      </c>
      <c r="O50" t="s">
        <v>83</v>
      </c>
    </row>
    <row r="51" spans="1:39" x14ac:dyDescent="0.3">
      <c r="A51" s="1">
        <v>41961</v>
      </c>
      <c r="B51" s="2">
        <v>6.0853854166666665E-2</v>
      </c>
      <c r="C51" t="s">
        <v>74</v>
      </c>
      <c r="D51" t="s">
        <v>60</v>
      </c>
      <c r="O51" t="s">
        <v>84</v>
      </c>
    </row>
    <row r="52" spans="1:39" x14ac:dyDescent="0.3">
      <c r="A52" s="1">
        <v>41961</v>
      </c>
      <c r="B52" s="2">
        <v>6.0854212962962971E-2</v>
      </c>
      <c r="C52" t="s">
        <v>74</v>
      </c>
      <c r="D52" t="s">
        <v>60</v>
      </c>
      <c r="O52" t="s">
        <v>85</v>
      </c>
    </row>
    <row r="53" spans="1:39" x14ac:dyDescent="0.3">
      <c r="A53" s="1">
        <v>41961</v>
      </c>
      <c r="B53" s="2">
        <v>6.0854641203703708E-2</v>
      </c>
      <c r="C53" t="s">
        <v>74</v>
      </c>
      <c r="D53" t="s">
        <v>60</v>
      </c>
      <c r="O53" t="s">
        <v>86</v>
      </c>
    </row>
    <row r="54" spans="1:39" x14ac:dyDescent="0.3">
      <c r="A54" s="1">
        <v>41961</v>
      </c>
      <c r="B54" s="2">
        <v>6.0854884259259258E-2</v>
      </c>
      <c r="C54" t="s">
        <v>74</v>
      </c>
      <c r="D54" t="s">
        <v>60</v>
      </c>
      <c r="O54" t="s">
        <v>87</v>
      </c>
    </row>
    <row r="55" spans="1:39" x14ac:dyDescent="0.3">
      <c r="A55" s="1">
        <v>41961</v>
      </c>
      <c r="B55" s="2">
        <v>6.0861805555555558E-2</v>
      </c>
      <c r="C55" t="s">
        <v>74</v>
      </c>
      <c r="D55" t="s">
        <v>58</v>
      </c>
      <c r="F55">
        <v>51.674427999999999</v>
      </c>
      <c r="G55">
        <v>31.266783</v>
      </c>
      <c r="AK55">
        <v>0.222191</v>
      </c>
      <c r="AL55">
        <v>0.31504199999999999</v>
      </c>
      <c r="AM55">
        <v>2.4018730000000001</v>
      </c>
    </row>
    <row r="56" spans="1:39" x14ac:dyDescent="0.3">
      <c r="A56" s="1">
        <v>41961</v>
      </c>
      <c r="B56" s="2">
        <v>6.0855358796296298E-2</v>
      </c>
      <c r="C56" t="s">
        <v>74</v>
      </c>
      <c r="D56" t="s">
        <v>60</v>
      </c>
      <c r="O56" t="s">
        <v>88</v>
      </c>
    </row>
    <row r="57" spans="1:39" x14ac:dyDescent="0.3">
      <c r="A57" s="1">
        <v>41961</v>
      </c>
      <c r="B57" s="2">
        <v>6.0855798611111116E-2</v>
      </c>
      <c r="C57" t="s">
        <v>74</v>
      </c>
      <c r="D57" t="s">
        <v>60</v>
      </c>
      <c r="O57" t="s">
        <v>89</v>
      </c>
    </row>
    <row r="58" spans="1:39" x14ac:dyDescent="0.3">
      <c r="A58" s="1">
        <v>41961</v>
      </c>
      <c r="B58" s="2">
        <v>6.0856157407407407E-2</v>
      </c>
      <c r="C58" t="s">
        <v>74</v>
      </c>
      <c r="D58" t="s">
        <v>60</v>
      </c>
      <c r="O58" t="s">
        <v>90</v>
      </c>
    </row>
    <row r="59" spans="1:39" x14ac:dyDescent="0.3">
      <c r="A59" s="1">
        <v>41961</v>
      </c>
      <c r="B59" s="2">
        <v>6.0856689814814811E-2</v>
      </c>
      <c r="C59" t="s">
        <v>74</v>
      </c>
      <c r="D59" t="s">
        <v>60</v>
      </c>
      <c r="O59" t="s">
        <v>91</v>
      </c>
    </row>
    <row r="60" spans="1:39" x14ac:dyDescent="0.3">
      <c r="A60" s="1">
        <v>41961</v>
      </c>
      <c r="B60" s="2">
        <v>6.0857037037037043E-2</v>
      </c>
      <c r="C60" t="s">
        <v>74</v>
      </c>
      <c r="D60" t="s">
        <v>60</v>
      </c>
      <c r="O60" t="s">
        <v>92</v>
      </c>
    </row>
    <row r="61" spans="1:39" x14ac:dyDescent="0.3">
      <c r="A61" s="1">
        <v>41961</v>
      </c>
      <c r="B61" s="2">
        <v>6.0857511574074076E-2</v>
      </c>
      <c r="C61" t="s">
        <v>74</v>
      </c>
      <c r="D61" t="s">
        <v>60</v>
      </c>
      <c r="O61" t="s">
        <v>93</v>
      </c>
    </row>
    <row r="62" spans="1:39" x14ac:dyDescent="0.3">
      <c r="A62" s="1">
        <v>41961</v>
      </c>
      <c r="B62" s="2">
        <v>6.0857951388888887E-2</v>
      </c>
      <c r="C62" t="s">
        <v>74</v>
      </c>
      <c r="D62" t="s">
        <v>60</v>
      </c>
      <c r="O62" t="s">
        <v>94</v>
      </c>
    </row>
    <row r="63" spans="1:39" x14ac:dyDescent="0.3">
      <c r="A63" s="1">
        <v>41961</v>
      </c>
      <c r="B63" s="2">
        <v>6.0858414351851853E-2</v>
      </c>
      <c r="C63" t="s">
        <v>74</v>
      </c>
      <c r="D63" t="s">
        <v>60</v>
      </c>
      <c r="O63" t="s">
        <v>95</v>
      </c>
    </row>
    <row r="64" spans="1:39" x14ac:dyDescent="0.3">
      <c r="A64" s="1">
        <v>41961</v>
      </c>
      <c r="B64" s="2">
        <v>6.0858738425925929E-2</v>
      </c>
      <c r="C64" t="s">
        <v>74</v>
      </c>
      <c r="D64" t="s">
        <v>60</v>
      </c>
      <c r="O64" t="s">
        <v>96</v>
      </c>
    </row>
    <row r="65" spans="1:39" x14ac:dyDescent="0.3">
      <c r="A65" s="1">
        <v>41961</v>
      </c>
      <c r="B65" s="2">
        <v>6.0906666666666665E-2</v>
      </c>
      <c r="C65" t="s">
        <v>74</v>
      </c>
      <c r="D65" t="s">
        <v>76</v>
      </c>
      <c r="E65" t="s">
        <v>77</v>
      </c>
      <c r="F65">
        <v>51.674427999999999</v>
      </c>
      <c r="G65">
        <v>31.266783</v>
      </c>
    </row>
    <row r="66" spans="1:39" x14ac:dyDescent="0.3">
      <c r="A66" s="1">
        <v>41961</v>
      </c>
      <c r="B66" s="2">
        <v>6.0906956018518511E-2</v>
      </c>
      <c r="C66" t="s">
        <v>74</v>
      </c>
      <c r="D66" t="s">
        <v>58</v>
      </c>
      <c r="F66">
        <v>51.689193000000003</v>
      </c>
      <c r="G66">
        <v>31.267458000000001</v>
      </c>
      <c r="AK66">
        <v>0.224381</v>
      </c>
      <c r="AL66">
        <v>0.31875300000000001</v>
      </c>
      <c r="AM66">
        <v>2.39778</v>
      </c>
    </row>
    <row r="67" spans="1:39" x14ac:dyDescent="0.3">
      <c r="A67" s="1">
        <v>41961</v>
      </c>
      <c r="B67" s="2">
        <v>6.0941828703703703E-2</v>
      </c>
      <c r="C67" t="s">
        <v>74</v>
      </c>
      <c r="D67" t="s">
        <v>97</v>
      </c>
      <c r="E67" t="s">
        <v>77</v>
      </c>
      <c r="F67">
        <v>51.689193000000003</v>
      </c>
      <c r="G67">
        <v>31.267458000000001</v>
      </c>
    </row>
    <row r="68" spans="1:39" x14ac:dyDescent="0.3">
      <c r="A68" s="1">
        <v>41961</v>
      </c>
      <c r="B68" s="2">
        <v>6.0942083333333334E-2</v>
      </c>
      <c r="C68" t="s">
        <v>74</v>
      </c>
      <c r="D68" t="s">
        <v>58</v>
      </c>
      <c r="F68">
        <v>51.681376</v>
      </c>
      <c r="G68">
        <v>31.270665999999999</v>
      </c>
      <c r="AK68">
        <v>0.21527399999999999</v>
      </c>
      <c r="AL68">
        <v>0.30766500000000002</v>
      </c>
      <c r="AM68">
        <v>2.399683</v>
      </c>
    </row>
    <row r="69" spans="1:39" x14ac:dyDescent="0.3">
      <c r="A69" s="1">
        <v>41961</v>
      </c>
      <c r="B69" s="2">
        <v>6.0976979166666667E-2</v>
      </c>
      <c r="C69" t="s">
        <v>74</v>
      </c>
      <c r="D69" t="s">
        <v>98</v>
      </c>
      <c r="E69" t="s">
        <v>77</v>
      </c>
      <c r="F69">
        <v>51.681376</v>
      </c>
      <c r="G69">
        <v>31.270665999999999</v>
      </c>
    </row>
    <row r="70" spans="1:39" x14ac:dyDescent="0.3">
      <c r="A70" s="1">
        <v>41961</v>
      </c>
      <c r="B70" s="2">
        <v>6.0977233796296298E-2</v>
      </c>
      <c r="C70" t="s">
        <v>74</v>
      </c>
      <c r="D70" t="s">
        <v>58</v>
      </c>
      <c r="F70">
        <v>51.686152999999997</v>
      </c>
      <c r="G70">
        <v>31.268301999999998</v>
      </c>
      <c r="AK70">
        <v>0.21724099999999999</v>
      </c>
      <c r="AL70">
        <v>0.31932500000000003</v>
      </c>
      <c r="AM70">
        <v>2.3960669999999999</v>
      </c>
    </row>
    <row r="71" spans="1:39" x14ac:dyDescent="0.3">
      <c r="A71" s="1">
        <v>41961</v>
      </c>
      <c r="B71" s="2">
        <v>6.1012106481481476E-2</v>
      </c>
      <c r="C71" t="s">
        <v>74</v>
      </c>
      <c r="D71" t="s">
        <v>97</v>
      </c>
      <c r="E71" t="s">
        <v>77</v>
      </c>
      <c r="F71">
        <v>51.686152999999997</v>
      </c>
      <c r="G71">
        <v>31.268301999999998</v>
      </c>
    </row>
    <row r="72" spans="1:39" x14ac:dyDescent="0.3">
      <c r="A72" s="1">
        <v>41961</v>
      </c>
      <c r="B72" s="2">
        <v>6.1012395833333337E-2</v>
      </c>
      <c r="C72" t="s">
        <v>74</v>
      </c>
      <c r="D72" t="s">
        <v>58</v>
      </c>
      <c r="F72">
        <v>51.687890000000003</v>
      </c>
      <c r="G72">
        <v>31.269145999999999</v>
      </c>
      <c r="AK72">
        <v>0.21571799999999999</v>
      </c>
      <c r="AL72">
        <v>0.30604700000000001</v>
      </c>
      <c r="AM72">
        <v>2.3958759999999999</v>
      </c>
    </row>
    <row r="73" spans="1:39" x14ac:dyDescent="0.3">
      <c r="A73" s="1">
        <v>41961</v>
      </c>
      <c r="B73" s="2">
        <v>6.104725694444444E-2</v>
      </c>
      <c r="C73" t="s">
        <v>74</v>
      </c>
      <c r="D73" t="s">
        <v>97</v>
      </c>
      <c r="E73" t="s">
        <v>77</v>
      </c>
      <c r="F73">
        <v>51.687890000000003</v>
      </c>
      <c r="G73">
        <v>31.269145999999999</v>
      </c>
    </row>
    <row r="74" spans="1:39" x14ac:dyDescent="0.3">
      <c r="A74" s="1">
        <v>41961</v>
      </c>
      <c r="B74" s="2">
        <v>6.1047511574074072E-2</v>
      </c>
      <c r="C74" t="s">
        <v>74</v>
      </c>
      <c r="D74" t="s">
        <v>58</v>
      </c>
      <c r="F74">
        <v>51.677033999999999</v>
      </c>
      <c r="G74">
        <v>31.269314999999999</v>
      </c>
      <c r="AK74">
        <v>0.21879599999999999</v>
      </c>
      <c r="AL74">
        <v>0.314137</v>
      </c>
      <c r="AM74">
        <v>2.4052989999999999</v>
      </c>
    </row>
    <row r="75" spans="1:39" x14ac:dyDescent="0.3">
      <c r="A75" s="1">
        <v>41961</v>
      </c>
      <c r="B75" s="2">
        <v>6.1082407407407412E-2</v>
      </c>
      <c r="C75" t="s">
        <v>74</v>
      </c>
      <c r="D75" t="s">
        <v>98</v>
      </c>
      <c r="E75" t="s">
        <v>77</v>
      </c>
      <c r="F75">
        <v>51.677033999999999</v>
      </c>
      <c r="G75">
        <v>31.269314999999999</v>
      </c>
    </row>
    <row r="76" spans="1:39" x14ac:dyDescent="0.3">
      <c r="A76" s="1">
        <v>41961</v>
      </c>
      <c r="B76" s="2">
        <v>6.1082662037037043E-2</v>
      </c>
      <c r="C76" t="s">
        <v>74</v>
      </c>
      <c r="D76" t="s">
        <v>58</v>
      </c>
      <c r="F76">
        <v>51.675297</v>
      </c>
      <c r="G76">
        <v>31.267458000000001</v>
      </c>
      <c r="AK76">
        <v>0.221493</v>
      </c>
      <c r="AL76">
        <v>0.314946</v>
      </c>
      <c r="AM76">
        <v>2.3945439999999998</v>
      </c>
    </row>
    <row r="77" spans="1:39" x14ac:dyDescent="0.3">
      <c r="A77" s="1">
        <v>41961</v>
      </c>
      <c r="B77" s="2">
        <v>6.1117534722222221E-2</v>
      </c>
      <c r="C77" t="s">
        <v>74</v>
      </c>
      <c r="D77" t="s">
        <v>98</v>
      </c>
      <c r="E77" t="s">
        <v>77</v>
      </c>
      <c r="F77">
        <v>51.675297</v>
      </c>
      <c r="G77">
        <v>31.267458000000001</v>
      </c>
    </row>
    <row r="78" spans="1:39" x14ac:dyDescent="0.3">
      <c r="A78" s="1">
        <v>41961</v>
      </c>
      <c r="B78" s="2">
        <v>6.1117824074074074E-2</v>
      </c>
      <c r="C78" t="s">
        <v>74</v>
      </c>
      <c r="D78" t="s">
        <v>58</v>
      </c>
      <c r="F78">
        <v>51.674861999999997</v>
      </c>
      <c r="G78">
        <v>31.267627000000001</v>
      </c>
      <c r="AK78">
        <v>0.220605</v>
      </c>
      <c r="AL78">
        <v>0.31551699999999999</v>
      </c>
      <c r="AM78">
        <v>2.3904990000000002</v>
      </c>
    </row>
    <row r="79" spans="1:39" x14ac:dyDescent="0.3">
      <c r="A79" s="1">
        <v>41961</v>
      </c>
      <c r="B79" s="2">
        <v>6.1152685185185185E-2</v>
      </c>
      <c r="C79" t="s">
        <v>74</v>
      </c>
      <c r="D79" t="s">
        <v>76</v>
      </c>
      <c r="E79" t="s">
        <v>77</v>
      </c>
      <c r="F79">
        <v>51.674861999999997</v>
      </c>
      <c r="G79">
        <v>31.267627000000001</v>
      </c>
    </row>
    <row r="80" spans="1:39" x14ac:dyDescent="0.3">
      <c r="A80" s="1">
        <v>41961</v>
      </c>
      <c r="B80" s="2">
        <v>6.1152939814814816E-2</v>
      </c>
      <c r="C80" t="s">
        <v>74</v>
      </c>
      <c r="D80" t="s">
        <v>58</v>
      </c>
      <c r="F80">
        <v>51.689627000000002</v>
      </c>
      <c r="G80">
        <v>31.269145999999999</v>
      </c>
      <c r="AK80">
        <v>0.21886</v>
      </c>
      <c r="AL80">
        <v>0.31637399999999999</v>
      </c>
      <c r="AM80">
        <v>2.3924970000000001</v>
      </c>
    </row>
    <row r="81" spans="1:39" x14ac:dyDescent="0.3">
      <c r="A81" s="1">
        <v>41961</v>
      </c>
      <c r="B81" s="2">
        <v>6.1187847222222223E-2</v>
      </c>
      <c r="C81" t="s">
        <v>74</v>
      </c>
      <c r="D81" t="s">
        <v>97</v>
      </c>
      <c r="E81" t="s">
        <v>77</v>
      </c>
      <c r="F81">
        <v>51.689627000000002</v>
      </c>
      <c r="G81">
        <v>31.269145999999999</v>
      </c>
    </row>
    <row r="82" spans="1:39" x14ac:dyDescent="0.3">
      <c r="A82" s="1">
        <v>41961</v>
      </c>
      <c r="B82" s="2">
        <v>6.1188101851851855E-2</v>
      </c>
      <c r="C82" t="s">
        <v>74</v>
      </c>
      <c r="D82" t="s">
        <v>58</v>
      </c>
      <c r="F82">
        <v>51.693100999999999</v>
      </c>
      <c r="G82">
        <v>31.268640000000001</v>
      </c>
      <c r="AK82">
        <v>0.219082</v>
      </c>
      <c r="AL82">
        <v>0.30695099999999997</v>
      </c>
      <c r="AM82">
        <v>2.4045380000000001</v>
      </c>
    </row>
    <row r="83" spans="1:39" x14ac:dyDescent="0.3">
      <c r="A83" s="1">
        <v>41961</v>
      </c>
      <c r="B83" s="2">
        <v>6.1222962962962958E-2</v>
      </c>
      <c r="C83" t="s">
        <v>74</v>
      </c>
      <c r="D83" t="s">
        <v>97</v>
      </c>
      <c r="E83" t="s">
        <v>77</v>
      </c>
      <c r="F83">
        <v>51.693100999999999</v>
      </c>
      <c r="G83">
        <v>31.268640000000001</v>
      </c>
    </row>
    <row r="84" spans="1:39" x14ac:dyDescent="0.3">
      <c r="A84" s="1">
        <v>41961</v>
      </c>
      <c r="B84" s="2">
        <v>6.1223252314814812E-2</v>
      </c>
      <c r="C84" t="s">
        <v>74</v>
      </c>
      <c r="D84" t="s">
        <v>58</v>
      </c>
      <c r="F84">
        <v>51.695706000000001</v>
      </c>
      <c r="G84">
        <v>31.268640000000001</v>
      </c>
      <c r="AK84">
        <v>0.22073200000000001</v>
      </c>
      <c r="AL84">
        <v>0.316612</v>
      </c>
      <c r="AM84">
        <v>2.3903560000000001</v>
      </c>
    </row>
    <row r="85" spans="1:39" x14ac:dyDescent="0.3">
      <c r="A85" s="1">
        <v>41961</v>
      </c>
      <c r="B85" s="2">
        <v>6.1258124999999997E-2</v>
      </c>
      <c r="C85" t="s">
        <v>74</v>
      </c>
      <c r="D85" t="s">
        <v>99</v>
      </c>
      <c r="E85" t="s">
        <v>77</v>
      </c>
      <c r="F85">
        <v>51.695706000000001</v>
      </c>
      <c r="G85">
        <v>31.268640000000001</v>
      </c>
    </row>
    <row r="86" spans="1:39" x14ac:dyDescent="0.3">
      <c r="A86" s="1">
        <v>41961</v>
      </c>
      <c r="B86" s="2">
        <v>6.122375E-2</v>
      </c>
      <c r="C86" t="s">
        <v>74</v>
      </c>
      <c r="D86" t="s">
        <v>100</v>
      </c>
      <c r="P86" t="s">
        <v>101</v>
      </c>
    </row>
    <row r="87" spans="1:39" x14ac:dyDescent="0.3">
      <c r="A87" s="1">
        <v>41961</v>
      </c>
      <c r="B87" s="2">
        <v>6.1224224537037041E-2</v>
      </c>
      <c r="C87" t="s">
        <v>74</v>
      </c>
      <c r="D87" t="s">
        <v>100</v>
      </c>
      <c r="P87" t="s">
        <v>102</v>
      </c>
    </row>
    <row r="88" spans="1:39" x14ac:dyDescent="0.3">
      <c r="A88" s="1">
        <v>41961</v>
      </c>
      <c r="B88" s="2">
        <v>6.1224583333333332E-2</v>
      </c>
      <c r="C88" t="s">
        <v>74</v>
      </c>
      <c r="D88" t="s">
        <v>100</v>
      </c>
      <c r="P88" t="s">
        <v>103</v>
      </c>
    </row>
    <row r="89" spans="1:39" x14ac:dyDescent="0.3">
      <c r="A89" s="1">
        <v>41961</v>
      </c>
      <c r="B89" s="2">
        <v>6.1224814814814815E-2</v>
      </c>
      <c r="C89" t="s">
        <v>74</v>
      </c>
      <c r="D89" t="s">
        <v>100</v>
      </c>
      <c r="P89" t="s">
        <v>104</v>
      </c>
    </row>
    <row r="90" spans="1:39" x14ac:dyDescent="0.3">
      <c r="A90" s="1">
        <v>41961</v>
      </c>
      <c r="B90" s="2">
        <v>6.1225173611111107E-2</v>
      </c>
      <c r="C90" t="s">
        <v>74</v>
      </c>
      <c r="D90" t="s">
        <v>100</v>
      </c>
      <c r="P90" t="s">
        <v>105</v>
      </c>
    </row>
    <row r="91" spans="1:39" x14ac:dyDescent="0.3">
      <c r="A91" s="1">
        <v>41961</v>
      </c>
      <c r="B91" s="2">
        <v>6.1225752314814814E-2</v>
      </c>
      <c r="C91" t="s">
        <v>74</v>
      </c>
      <c r="D91" t="s">
        <v>100</v>
      </c>
      <c r="P91" t="s">
        <v>106</v>
      </c>
    </row>
    <row r="92" spans="1:39" x14ac:dyDescent="0.3">
      <c r="A92" s="1">
        <v>41961</v>
      </c>
      <c r="B92" s="2">
        <v>6.1226226851851855E-2</v>
      </c>
      <c r="C92" t="s">
        <v>74</v>
      </c>
      <c r="D92" t="s">
        <v>100</v>
      </c>
      <c r="P92" t="s">
        <v>107</v>
      </c>
    </row>
    <row r="93" spans="1:39" x14ac:dyDescent="0.3">
      <c r="A93" s="1">
        <v>41961</v>
      </c>
      <c r="B93" s="2">
        <v>6.122706018518518E-2</v>
      </c>
      <c r="C93" t="s">
        <v>74</v>
      </c>
      <c r="D93" t="s">
        <v>100</v>
      </c>
      <c r="P93" t="s">
        <v>108</v>
      </c>
    </row>
    <row r="94" spans="1:39" x14ac:dyDescent="0.3">
      <c r="A94" s="1">
        <v>41961</v>
      </c>
      <c r="B94" s="2">
        <v>6.1227407407407404E-2</v>
      </c>
      <c r="C94" t="s">
        <v>74</v>
      </c>
      <c r="D94" t="s">
        <v>100</v>
      </c>
      <c r="P94" t="s">
        <v>109</v>
      </c>
    </row>
    <row r="95" spans="1:39" x14ac:dyDescent="0.3">
      <c r="A95" s="1">
        <v>41961</v>
      </c>
      <c r="B95" s="2">
        <v>6.1228946759259252E-2</v>
      </c>
      <c r="C95" t="s">
        <v>74</v>
      </c>
      <c r="D95" t="s">
        <v>60</v>
      </c>
      <c r="O95" t="s">
        <v>110</v>
      </c>
    </row>
    <row r="96" spans="1:39" x14ac:dyDescent="0.3">
      <c r="A96" s="1">
        <v>41961</v>
      </c>
      <c r="B96" s="2">
        <v>6.1229884259259258E-2</v>
      </c>
      <c r="C96" t="s">
        <v>74</v>
      </c>
      <c r="D96" t="s">
        <v>100</v>
      </c>
      <c r="P96" t="s">
        <v>111</v>
      </c>
    </row>
    <row r="97" spans="1:39" x14ac:dyDescent="0.3">
      <c r="A97" s="1">
        <v>41961</v>
      </c>
      <c r="B97" s="2">
        <v>6.1232361111111112E-2</v>
      </c>
      <c r="C97" t="s">
        <v>74</v>
      </c>
      <c r="D97" t="s">
        <v>100</v>
      </c>
      <c r="P97" t="s">
        <v>112</v>
      </c>
    </row>
    <row r="98" spans="1:39" x14ac:dyDescent="0.3">
      <c r="A98" s="1">
        <v>41961</v>
      </c>
      <c r="B98" s="2">
        <v>6.1233310185185186E-2</v>
      </c>
      <c r="C98" t="s">
        <v>74</v>
      </c>
      <c r="D98" t="s">
        <v>100</v>
      </c>
      <c r="P98" t="s">
        <v>113</v>
      </c>
    </row>
    <row r="99" spans="1:39" x14ac:dyDescent="0.3">
      <c r="A99" s="1">
        <v>41961</v>
      </c>
      <c r="B99" s="2">
        <v>6.1234259259259259E-2</v>
      </c>
      <c r="C99" t="s">
        <v>74</v>
      </c>
      <c r="D99" t="s">
        <v>114</v>
      </c>
      <c r="E99">
        <v>-0.02</v>
      </c>
      <c r="O99">
        <v>-0.02</v>
      </c>
      <c r="X99">
        <v>0</v>
      </c>
      <c r="Y99">
        <v>0</v>
      </c>
      <c r="Z99">
        <v>0</v>
      </c>
      <c r="AA99">
        <v>-0.02</v>
      </c>
      <c r="AB99">
        <v>0</v>
      </c>
    </row>
    <row r="100" spans="1:39" x14ac:dyDescent="0.3">
      <c r="A100" s="1">
        <v>41961</v>
      </c>
      <c r="B100" s="2">
        <v>6.1234375000000001E-2</v>
      </c>
      <c r="C100" t="s">
        <v>74</v>
      </c>
      <c r="D100" t="s">
        <v>100</v>
      </c>
      <c r="P100" t="s">
        <v>115</v>
      </c>
    </row>
    <row r="101" spans="1:39" x14ac:dyDescent="0.3">
      <c r="A101" s="1">
        <v>41961</v>
      </c>
      <c r="B101" s="2">
        <v>6.1235671296296292E-2</v>
      </c>
      <c r="C101" t="s">
        <v>74</v>
      </c>
      <c r="D101" t="s">
        <v>100</v>
      </c>
      <c r="P101" t="s">
        <v>116</v>
      </c>
    </row>
    <row r="102" spans="1:39" x14ac:dyDescent="0.3">
      <c r="A102" s="1">
        <v>41961</v>
      </c>
      <c r="B102" s="2">
        <v>6.1236261574074073E-2</v>
      </c>
      <c r="C102" t="s">
        <v>74</v>
      </c>
      <c r="D102" t="s">
        <v>100</v>
      </c>
      <c r="P102" t="s">
        <v>117</v>
      </c>
    </row>
    <row r="103" spans="1:39" x14ac:dyDescent="0.3">
      <c r="A103" s="1">
        <v>41961</v>
      </c>
      <c r="B103" s="2">
        <v>6.1236736111111113E-2</v>
      </c>
      <c r="C103" t="s">
        <v>74</v>
      </c>
      <c r="D103" t="s">
        <v>100</v>
      </c>
      <c r="P103" t="s">
        <v>118</v>
      </c>
    </row>
    <row r="104" spans="1:39" x14ac:dyDescent="0.3">
      <c r="A104" s="1">
        <v>41961</v>
      </c>
      <c r="B104" s="2">
        <v>6.1273738425925928E-2</v>
      </c>
      <c r="C104" t="s">
        <v>74</v>
      </c>
      <c r="D104" t="s">
        <v>58</v>
      </c>
      <c r="F104">
        <v>51.705260000000003</v>
      </c>
      <c r="G104">
        <v>31.266614000000001</v>
      </c>
      <c r="AK104">
        <v>0.215591</v>
      </c>
      <c r="AL104">
        <v>0.30952099999999999</v>
      </c>
      <c r="AM104">
        <v>2.3939249999999999</v>
      </c>
    </row>
    <row r="105" spans="1:39" x14ac:dyDescent="0.3">
      <c r="A105" s="1">
        <v>41961</v>
      </c>
      <c r="B105" s="2">
        <v>6.1237199074074072E-2</v>
      </c>
      <c r="C105" t="s">
        <v>74</v>
      </c>
      <c r="D105" t="s">
        <v>100</v>
      </c>
      <c r="P105" t="s">
        <v>119</v>
      </c>
    </row>
    <row r="106" spans="1:39" x14ac:dyDescent="0.3">
      <c r="A106" s="1">
        <v>41961</v>
      </c>
      <c r="B106" s="2">
        <v>6.1237905092592589E-2</v>
      </c>
      <c r="C106" t="s">
        <v>74</v>
      </c>
      <c r="D106" t="s">
        <v>100</v>
      </c>
      <c r="P106" t="s">
        <v>120</v>
      </c>
    </row>
    <row r="107" spans="1:39" x14ac:dyDescent="0.3">
      <c r="A107" s="1">
        <v>41961</v>
      </c>
      <c r="B107" s="2">
        <v>6.1238379629629636E-2</v>
      </c>
      <c r="C107" t="s">
        <v>74</v>
      </c>
      <c r="D107" t="s">
        <v>100</v>
      </c>
      <c r="P107" t="s">
        <v>121</v>
      </c>
    </row>
    <row r="108" spans="1:39" x14ac:dyDescent="0.3">
      <c r="A108" s="1">
        <v>41961</v>
      </c>
      <c r="B108" s="2">
        <v>6.1238969907407403E-2</v>
      </c>
      <c r="C108" t="s">
        <v>74</v>
      </c>
      <c r="D108" t="s">
        <v>100</v>
      </c>
      <c r="P108" t="s">
        <v>122</v>
      </c>
    </row>
    <row r="109" spans="1:39" x14ac:dyDescent="0.3">
      <c r="A109" s="1">
        <v>41961</v>
      </c>
      <c r="B109" s="2">
        <v>6.1239444444444437E-2</v>
      </c>
      <c r="C109" t="s">
        <v>74</v>
      </c>
      <c r="D109" t="s">
        <v>100</v>
      </c>
      <c r="P109" t="s">
        <v>123</v>
      </c>
    </row>
    <row r="110" spans="1:39" x14ac:dyDescent="0.3">
      <c r="A110" s="1">
        <v>41961</v>
      </c>
      <c r="B110" s="2">
        <v>6.1239803240740742E-2</v>
      </c>
      <c r="C110" t="s">
        <v>74</v>
      </c>
      <c r="D110" t="s">
        <v>100</v>
      </c>
      <c r="P110" t="s">
        <v>124</v>
      </c>
    </row>
    <row r="111" spans="1:39" x14ac:dyDescent="0.3">
      <c r="A111" s="1">
        <v>41961</v>
      </c>
      <c r="B111" s="2">
        <v>6.1240266203703708E-2</v>
      </c>
      <c r="C111" t="s">
        <v>74</v>
      </c>
      <c r="D111" t="s">
        <v>100</v>
      </c>
      <c r="P111" t="s">
        <v>125</v>
      </c>
    </row>
    <row r="112" spans="1:39" x14ac:dyDescent="0.3">
      <c r="A112" s="1">
        <v>41961</v>
      </c>
      <c r="B112" s="2">
        <v>6.1240509259259258E-2</v>
      </c>
      <c r="C112" t="s">
        <v>74</v>
      </c>
      <c r="D112" t="s">
        <v>100</v>
      </c>
      <c r="P112" t="s">
        <v>126</v>
      </c>
    </row>
    <row r="113" spans="1:16" x14ac:dyDescent="0.3">
      <c r="A113" s="1">
        <v>41961</v>
      </c>
      <c r="B113" s="2">
        <v>6.1240983796296299E-2</v>
      </c>
      <c r="C113" t="s">
        <v>74</v>
      </c>
      <c r="D113" t="s">
        <v>100</v>
      </c>
      <c r="P113" t="s">
        <v>127</v>
      </c>
    </row>
    <row r="114" spans="1:16" x14ac:dyDescent="0.3">
      <c r="A114" s="1">
        <v>41961</v>
      </c>
      <c r="B114" s="2">
        <v>6.1241689814814815E-2</v>
      </c>
      <c r="C114" t="s">
        <v>74</v>
      </c>
      <c r="D114" t="s">
        <v>100</v>
      </c>
      <c r="P114" t="s">
        <v>128</v>
      </c>
    </row>
    <row r="115" spans="1:16" x14ac:dyDescent="0.3">
      <c r="A115" s="1">
        <v>41961</v>
      </c>
      <c r="B115" s="2">
        <v>6.1242280092592589E-2</v>
      </c>
      <c r="C115" t="s">
        <v>74</v>
      </c>
      <c r="D115" t="s">
        <v>100</v>
      </c>
      <c r="P115" t="s">
        <v>129</v>
      </c>
    </row>
    <row r="116" spans="1:16" x14ac:dyDescent="0.3">
      <c r="A116" s="1">
        <v>41961</v>
      </c>
      <c r="B116" s="2">
        <v>6.1242870370370371E-2</v>
      </c>
      <c r="C116" t="s">
        <v>74</v>
      </c>
      <c r="D116" t="s">
        <v>100</v>
      </c>
      <c r="P116" t="s">
        <v>130</v>
      </c>
    </row>
    <row r="117" spans="1:16" x14ac:dyDescent="0.3">
      <c r="A117" s="1">
        <v>41961</v>
      </c>
      <c r="B117" s="2">
        <v>6.1243217592592596E-2</v>
      </c>
      <c r="C117" t="s">
        <v>74</v>
      </c>
      <c r="D117" t="s">
        <v>100</v>
      </c>
      <c r="P117" t="s">
        <v>131</v>
      </c>
    </row>
    <row r="118" spans="1:16" x14ac:dyDescent="0.3">
      <c r="A118" s="1">
        <v>41961</v>
      </c>
      <c r="B118" s="2">
        <v>6.1243576388888887E-2</v>
      </c>
      <c r="C118" t="s">
        <v>74</v>
      </c>
      <c r="D118" t="s">
        <v>100</v>
      </c>
      <c r="P118" t="s">
        <v>132</v>
      </c>
    </row>
    <row r="119" spans="1:16" x14ac:dyDescent="0.3">
      <c r="A119" s="1">
        <v>41961</v>
      </c>
      <c r="B119" s="2">
        <v>6.1243935185185193E-2</v>
      </c>
      <c r="C119" t="s">
        <v>74</v>
      </c>
      <c r="D119" t="s">
        <v>60</v>
      </c>
      <c r="O119" t="s">
        <v>61</v>
      </c>
    </row>
    <row r="120" spans="1:16" x14ac:dyDescent="0.3">
      <c r="A120" s="1">
        <v>41961</v>
      </c>
      <c r="B120" s="2">
        <v>6.1244050925925921E-2</v>
      </c>
      <c r="C120" t="s">
        <v>74</v>
      </c>
      <c r="D120" t="s">
        <v>100</v>
      </c>
      <c r="P120" t="s">
        <v>133</v>
      </c>
    </row>
    <row r="121" spans="1:16" x14ac:dyDescent="0.3">
      <c r="A121" s="1">
        <v>41961</v>
      </c>
      <c r="B121" s="2">
        <v>6.1244398148148145E-2</v>
      </c>
      <c r="C121" t="s">
        <v>74</v>
      </c>
      <c r="D121" t="s">
        <v>100</v>
      </c>
      <c r="P121" t="s">
        <v>134</v>
      </c>
    </row>
    <row r="122" spans="1:16" x14ac:dyDescent="0.3">
      <c r="A122" s="1">
        <v>41961</v>
      </c>
      <c r="B122" s="2">
        <v>6.1244872685185185E-2</v>
      </c>
      <c r="C122" t="s">
        <v>74</v>
      </c>
      <c r="D122" t="s">
        <v>100</v>
      </c>
      <c r="P122" t="s">
        <v>135</v>
      </c>
    </row>
    <row r="123" spans="1:16" x14ac:dyDescent="0.3">
      <c r="A123" s="1">
        <v>41961</v>
      </c>
      <c r="B123" s="2">
        <v>6.1245231481481477E-2</v>
      </c>
      <c r="C123" t="s">
        <v>74</v>
      </c>
      <c r="D123" t="s">
        <v>100</v>
      </c>
      <c r="P123" t="s">
        <v>136</v>
      </c>
    </row>
    <row r="124" spans="1:16" x14ac:dyDescent="0.3">
      <c r="A124" s="1">
        <v>41961</v>
      </c>
      <c r="B124" s="2">
        <v>6.124546296296296E-2</v>
      </c>
      <c r="C124" t="s">
        <v>74</v>
      </c>
      <c r="D124" t="s">
        <v>100</v>
      </c>
      <c r="P124" t="s">
        <v>137</v>
      </c>
    </row>
    <row r="125" spans="1:16" x14ac:dyDescent="0.3">
      <c r="A125" s="1">
        <v>41961</v>
      </c>
      <c r="B125" s="2">
        <v>6.1245694444444443E-2</v>
      </c>
      <c r="C125" t="s">
        <v>74</v>
      </c>
      <c r="D125" t="s">
        <v>100</v>
      </c>
      <c r="P125" t="s">
        <v>138</v>
      </c>
    </row>
    <row r="126" spans="1:16" x14ac:dyDescent="0.3">
      <c r="A126" s="1">
        <v>41961</v>
      </c>
      <c r="B126" s="2">
        <v>6.1246284722222218E-2</v>
      </c>
      <c r="C126" t="s">
        <v>74</v>
      </c>
      <c r="D126" t="s">
        <v>100</v>
      </c>
      <c r="P126" t="s">
        <v>139</v>
      </c>
    </row>
    <row r="127" spans="1:16" x14ac:dyDescent="0.3">
      <c r="A127" s="1">
        <v>41961</v>
      </c>
      <c r="B127" s="2">
        <v>6.1246643518518516E-2</v>
      </c>
      <c r="C127" t="s">
        <v>74</v>
      </c>
      <c r="D127" t="s">
        <v>100</v>
      </c>
      <c r="P127" t="s">
        <v>140</v>
      </c>
    </row>
    <row r="128" spans="1:16" x14ac:dyDescent="0.3">
      <c r="A128" s="1">
        <v>41961</v>
      </c>
      <c r="B128" s="2">
        <v>6.1246874999999999E-2</v>
      </c>
      <c r="C128" t="s">
        <v>74</v>
      </c>
      <c r="D128" t="s">
        <v>100</v>
      </c>
      <c r="P128" t="s">
        <v>141</v>
      </c>
    </row>
    <row r="129" spans="1:39" x14ac:dyDescent="0.3">
      <c r="A129" s="1">
        <v>41961</v>
      </c>
      <c r="B129" s="2">
        <v>6.1247002314814815E-2</v>
      </c>
      <c r="C129" t="s">
        <v>74</v>
      </c>
      <c r="D129" t="s">
        <v>100</v>
      </c>
      <c r="P129" t="s">
        <v>142</v>
      </c>
    </row>
    <row r="130" spans="1:39" x14ac:dyDescent="0.3">
      <c r="A130" s="1">
        <v>41961</v>
      </c>
      <c r="B130" s="2">
        <v>6.1263645833333331E-2</v>
      </c>
      <c r="C130" t="s">
        <v>74</v>
      </c>
      <c r="D130" t="s">
        <v>60</v>
      </c>
      <c r="O130" t="s">
        <v>110</v>
      </c>
    </row>
    <row r="131" spans="1:39" x14ac:dyDescent="0.3">
      <c r="A131" s="1">
        <v>41961</v>
      </c>
      <c r="B131" s="2">
        <v>6.1269039351851851E-2</v>
      </c>
      <c r="C131" t="s">
        <v>74</v>
      </c>
      <c r="D131" t="s">
        <v>114</v>
      </c>
      <c r="E131">
        <v>0.17</v>
      </c>
      <c r="O131">
        <v>0.17</v>
      </c>
      <c r="X131">
        <v>-5.7109999999999999E-3</v>
      </c>
      <c r="Y131">
        <v>-6.3333E-2</v>
      </c>
      <c r="Z131">
        <v>-1.7200000000000001E-4</v>
      </c>
      <c r="AA131">
        <v>7.143E-3</v>
      </c>
      <c r="AB131">
        <v>5.1570000000000001E-3</v>
      </c>
    </row>
    <row r="132" spans="1:39" x14ac:dyDescent="0.3">
      <c r="A132" s="1">
        <v>41961</v>
      </c>
      <c r="B132" s="2">
        <v>6.1302488425925929E-2</v>
      </c>
      <c r="C132" t="s">
        <v>74</v>
      </c>
      <c r="D132" t="s">
        <v>58</v>
      </c>
      <c r="F132">
        <v>51.697009000000001</v>
      </c>
      <c r="G132">
        <v>31.269653000000002</v>
      </c>
      <c r="AK132">
        <v>0.219526</v>
      </c>
      <c r="AL132">
        <v>0.31370900000000002</v>
      </c>
      <c r="AM132">
        <v>2.390784</v>
      </c>
    </row>
    <row r="133" spans="1:39" x14ac:dyDescent="0.3">
      <c r="A133" s="1">
        <v>41961</v>
      </c>
      <c r="B133" s="2">
        <v>6.1278703703703703E-2</v>
      </c>
      <c r="C133" t="s">
        <v>74</v>
      </c>
      <c r="D133" t="s">
        <v>60</v>
      </c>
      <c r="O133" t="s">
        <v>61</v>
      </c>
    </row>
    <row r="134" spans="1:39" x14ac:dyDescent="0.3">
      <c r="A134" s="1">
        <v>41961</v>
      </c>
      <c r="B134" s="2">
        <v>6.1298356481481485E-2</v>
      </c>
      <c r="C134" t="s">
        <v>74</v>
      </c>
      <c r="D134" t="s">
        <v>60</v>
      </c>
      <c r="O134" t="s">
        <v>110</v>
      </c>
    </row>
    <row r="135" spans="1:39" x14ac:dyDescent="0.3">
      <c r="A135" s="1">
        <v>41961</v>
      </c>
      <c r="B135" s="2">
        <v>6.1303668981481485E-2</v>
      </c>
      <c r="C135" t="s">
        <v>74</v>
      </c>
      <c r="D135" t="s">
        <v>114</v>
      </c>
      <c r="E135">
        <v>-0.23</v>
      </c>
      <c r="O135">
        <v>-0.23</v>
      </c>
      <c r="X135">
        <v>-3.2720000000000002E-3</v>
      </c>
      <c r="Y135">
        <v>0.13333300000000001</v>
      </c>
      <c r="Z135">
        <v>-3.86E-4</v>
      </c>
      <c r="AA135">
        <v>-2.2856999999999999E-2</v>
      </c>
      <c r="AB135">
        <v>1.3357000000000001E-2</v>
      </c>
    </row>
    <row r="136" spans="1:39" x14ac:dyDescent="0.3">
      <c r="A136" s="1">
        <v>41961</v>
      </c>
      <c r="B136" s="2">
        <v>6.130658564814815E-2</v>
      </c>
      <c r="C136" t="s">
        <v>74</v>
      </c>
      <c r="D136" t="s">
        <v>58</v>
      </c>
      <c r="F136">
        <v>51.706563000000003</v>
      </c>
      <c r="G136">
        <v>31.269483999999999</v>
      </c>
      <c r="AK136">
        <v>0.217114</v>
      </c>
      <c r="AL136">
        <v>0.30476199999999998</v>
      </c>
      <c r="AM136">
        <v>2.3906890000000001</v>
      </c>
    </row>
    <row r="137" spans="1:39" x14ac:dyDescent="0.3">
      <c r="A137" s="1">
        <v>41961</v>
      </c>
      <c r="B137" s="2">
        <v>6.1342141203703703E-2</v>
      </c>
      <c r="C137" t="s">
        <v>74</v>
      </c>
      <c r="D137" t="s">
        <v>143</v>
      </c>
      <c r="E137">
        <v>-0.23</v>
      </c>
      <c r="F137">
        <v>51.706563000000003</v>
      </c>
      <c r="G137">
        <v>31.269483999999999</v>
      </c>
    </row>
    <row r="138" spans="1:39" x14ac:dyDescent="0.3">
      <c r="A138" s="1">
        <v>41961</v>
      </c>
      <c r="B138" s="2">
        <v>6.1313460648148153E-2</v>
      </c>
      <c r="C138" t="s">
        <v>74</v>
      </c>
      <c r="D138" t="s">
        <v>60</v>
      </c>
      <c r="O138" t="s">
        <v>61</v>
      </c>
    </row>
    <row r="139" spans="1:39" x14ac:dyDescent="0.3">
      <c r="A139" s="1">
        <v>41961</v>
      </c>
      <c r="B139" s="2">
        <v>6.1333101851851847E-2</v>
      </c>
      <c r="C139" t="s">
        <v>74</v>
      </c>
      <c r="D139" t="s">
        <v>60</v>
      </c>
      <c r="O139" t="s">
        <v>110</v>
      </c>
    </row>
    <row r="140" spans="1:39" x14ac:dyDescent="0.3">
      <c r="A140" s="1">
        <v>41961</v>
      </c>
      <c r="B140" s="2">
        <v>6.133840277777778E-2</v>
      </c>
      <c r="C140" t="s">
        <v>74</v>
      </c>
      <c r="D140" t="s">
        <v>114</v>
      </c>
      <c r="E140">
        <v>-0.03</v>
      </c>
      <c r="O140">
        <v>-0.03</v>
      </c>
      <c r="X140">
        <v>4.9509999999999997E-3</v>
      </c>
      <c r="Y140">
        <v>-6.6667000000000004E-2</v>
      </c>
      <c r="Z140">
        <v>-1.95E-4</v>
      </c>
      <c r="AA140">
        <v>-2.4285999999999999E-2</v>
      </c>
      <c r="AB140">
        <v>1.3362000000000001E-2</v>
      </c>
    </row>
    <row r="141" spans="1:39" x14ac:dyDescent="0.3">
      <c r="A141" s="1">
        <v>41961</v>
      </c>
      <c r="B141" s="2">
        <v>6.1343078703703702E-2</v>
      </c>
      <c r="C141" t="s">
        <v>74</v>
      </c>
      <c r="D141" t="s">
        <v>58</v>
      </c>
      <c r="F141">
        <v>51.699179999999998</v>
      </c>
      <c r="G141">
        <v>31.270665999999999</v>
      </c>
      <c r="AK141">
        <v>0.22695100000000001</v>
      </c>
      <c r="AL141">
        <v>0.33902599999999999</v>
      </c>
      <c r="AM141">
        <v>2.3951150000000001</v>
      </c>
    </row>
    <row r="142" spans="1:39" x14ac:dyDescent="0.3">
      <c r="A142" s="1">
        <v>41961</v>
      </c>
      <c r="B142" s="2">
        <v>6.137804398148148E-2</v>
      </c>
      <c r="C142" t="s">
        <v>74</v>
      </c>
      <c r="D142" t="s">
        <v>144</v>
      </c>
      <c r="E142">
        <v>-0.03</v>
      </c>
      <c r="F142">
        <v>51.699179999999998</v>
      </c>
      <c r="G142">
        <v>31.270665999999999</v>
      </c>
    </row>
    <row r="143" spans="1:39" x14ac:dyDescent="0.3">
      <c r="A143" s="1">
        <v>41961</v>
      </c>
      <c r="B143" s="2">
        <v>6.1348159722222219E-2</v>
      </c>
      <c r="C143" t="s">
        <v>74</v>
      </c>
      <c r="D143" t="s">
        <v>60</v>
      </c>
      <c r="O143" t="s">
        <v>61</v>
      </c>
    </row>
    <row r="144" spans="1:39" x14ac:dyDescent="0.3">
      <c r="A144" s="1">
        <v>41961</v>
      </c>
      <c r="B144" s="2">
        <v>6.13678125E-2</v>
      </c>
      <c r="C144" t="s">
        <v>74</v>
      </c>
      <c r="D144" t="s">
        <v>60</v>
      </c>
      <c r="O144" t="s">
        <v>110</v>
      </c>
    </row>
    <row r="145" spans="1:39" x14ac:dyDescent="0.3">
      <c r="A145" s="1">
        <v>41961</v>
      </c>
      <c r="B145" s="2">
        <v>6.1373217592592594E-2</v>
      </c>
      <c r="C145" t="s">
        <v>74</v>
      </c>
      <c r="D145" t="s">
        <v>114</v>
      </c>
      <c r="E145">
        <v>-0.02</v>
      </c>
      <c r="O145">
        <v>-0.02</v>
      </c>
      <c r="X145">
        <v>7.0720000000000002E-3</v>
      </c>
      <c r="Y145">
        <v>-3.333E-3</v>
      </c>
      <c r="Z145">
        <v>3.6000000000000002E-4</v>
      </c>
      <c r="AA145">
        <v>-2.4285999999999999E-2</v>
      </c>
      <c r="AB145">
        <v>1.3362000000000001E-2</v>
      </c>
    </row>
    <row r="146" spans="1:39" x14ac:dyDescent="0.3">
      <c r="A146" s="1">
        <v>41961</v>
      </c>
      <c r="B146" s="2">
        <v>6.1379004629629634E-2</v>
      </c>
      <c r="C146" t="s">
        <v>74</v>
      </c>
      <c r="D146" t="s">
        <v>58</v>
      </c>
      <c r="F146">
        <v>51.697009000000001</v>
      </c>
      <c r="G146">
        <v>31.267965</v>
      </c>
      <c r="AK146">
        <v>0.21987499999999999</v>
      </c>
      <c r="AL146">
        <v>0.30942599999999998</v>
      </c>
      <c r="AM146">
        <v>2.395686</v>
      </c>
    </row>
    <row r="147" spans="1:39" x14ac:dyDescent="0.3">
      <c r="A147" s="1">
        <v>41961</v>
      </c>
      <c r="B147" s="2">
        <v>6.1413981481481479E-2</v>
      </c>
      <c r="C147" t="s">
        <v>74</v>
      </c>
      <c r="D147" t="s">
        <v>145</v>
      </c>
      <c r="E147">
        <v>-0.02</v>
      </c>
      <c r="F147">
        <v>51.697009000000001</v>
      </c>
      <c r="G147">
        <v>31.267965</v>
      </c>
    </row>
    <row r="148" spans="1:39" x14ac:dyDescent="0.3">
      <c r="A148" s="1">
        <v>41961</v>
      </c>
      <c r="B148" s="2">
        <v>6.1382916666666669E-2</v>
      </c>
      <c r="C148" t="s">
        <v>74</v>
      </c>
      <c r="D148" t="s">
        <v>60</v>
      </c>
      <c r="O148" t="s">
        <v>61</v>
      </c>
    </row>
    <row r="149" spans="1:39" x14ac:dyDescent="0.3">
      <c r="A149" s="1">
        <v>41961</v>
      </c>
      <c r="B149" s="2">
        <v>6.1402557870370376E-2</v>
      </c>
      <c r="C149" t="s">
        <v>74</v>
      </c>
      <c r="D149" t="s">
        <v>60</v>
      </c>
      <c r="O149" t="s">
        <v>110</v>
      </c>
    </row>
    <row r="150" spans="1:39" x14ac:dyDescent="0.3">
      <c r="A150" s="1">
        <v>41961</v>
      </c>
      <c r="B150" s="2">
        <v>6.1407858796296295E-2</v>
      </c>
      <c r="C150" t="s">
        <v>74</v>
      </c>
      <c r="D150" t="s">
        <v>114</v>
      </c>
      <c r="E150">
        <v>-0.03</v>
      </c>
      <c r="O150">
        <v>-0.03</v>
      </c>
      <c r="X150">
        <v>6.5550000000000001E-3</v>
      </c>
      <c r="Y150">
        <v>3.333E-3</v>
      </c>
      <c r="Z150">
        <v>8.8699999999999998E-4</v>
      </c>
      <c r="AA150">
        <v>-2.5714000000000001E-2</v>
      </c>
      <c r="AB150">
        <v>1.3362000000000001E-2</v>
      </c>
    </row>
    <row r="151" spans="1:39" x14ac:dyDescent="0.3">
      <c r="A151" s="1">
        <v>41961</v>
      </c>
      <c r="B151" s="2">
        <v>6.1414907407407404E-2</v>
      </c>
      <c r="C151" t="s">
        <v>74</v>
      </c>
      <c r="D151" t="s">
        <v>58</v>
      </c>
      <c r="F151">
        <v>51.691364</v>
      </c>
      <c r="G151">
        <v>31.268978000000001</v>
      </c>
      <c r="AK151">
        <v>0.216892</v>
      </c>
      <c r="AL151">
        <v>0.30485699999999999</v>
      </c>
      <c r="AM151">
        <v>2.3940679999999999</v>
      </c>
    </row>
    <row r="152" spans="1:39" x14ac:dyDescent="0.3">
      <c r="A152" s="1">
        <v>41961</v>
      </c>
      <c r="B152" s="2">
        <v>6.1449884259259263E-2</v>
      </c>
      <c r="C152" t="s">
        <v>74</v>
      </c>
      <c r="D152" t="s">
        <v>146</v>
      </c>
      <c r="E152">
        <v>-0.03</v>
      </c>
      <c r="F152">
        <v>51.691364</v>
      </c>
      <c r="G152">
        <v>31.268978000000001</v>
      </c>
    </row>
    <row r="153" spans="1:39" x14ac:dyDescent="0.3">
      <c r="A153" s="1">
        <v>41961</v>
      </c>
      <c r="B153" s="2">
        <v>6.1417638888888883E-2</v>
      </c>
      <c r="C153" t="s">
        <v>74</v>
      </c>
      <c r="D153" t="s">
        <v>60</v>
      </c>
      <c r="O153" t="s">
        <v>61</v>
      </c>
    </row>
    <row r="154" spans="1:39" x14ac:dyDescent="0.3">
      <c r="A154" s="1">
        <v>41961</v>
      </c>
      <c r="B154" s="2">
        <v>6.1437291666666671E-2</v>
      </c>
      <c r="C154" t="s">
        <v>74</v>
      </c>
      <c r="D154" t="s">
        <v>60</v>
      </c>
      <c r="O154" t="s">
        <v>110</v>
      </c>
    </row>
    <row r="155" spans="1:39" x14ac:dyDescent="0.3">
      <c r="A155" s="1">
        <v>41961</v>
      </c>
      <c r="B155" s="2">
        <v>6.1442581018518516E-2</v>
      </c>
      <c r="C155" t="s">
        <v>74</v>
      </c>
      <c r="D155" t="s">
        <v>114</v>
      </c>
      <c r="E155">
        <v>0.04</v>
      </c>
      <c r="O155">
        <v>0.04</v>
      </c>
      <c r="X155">
        <v>1.7179999999999999E-3</v>
      </c>
      <c r="Y155">
        <v>-2.3333E-2</v>
      </c>
      <c r="Z155">
        <v>9.9400000000000009E-4</v>
      </c>
      <c r="AA155">
        <v>-1.7142999999999999E-2</v>
      </c>
      <c r="AB155">
        <v>1.3990000000000001E-2</v>
      </c>
    </row>
    <row r="156" spans="1:39" x14ac:dyDescent="0.3">
      <c r="A156" s="1">
        <v>41961</v>
      </c>
      <c r="B156" s="2">
        <v>6.1450821759259255E-2</v>
      </c>
      <c r="C156" t="s">
        <v>74</v>
      </c>
      <c r="D156" t="s">
        <v>58</v>
      </c>
      <c r="F156">
        <v>51.714379000000001</v>
      </c>
      <c r="G156">
        <v>31.269145999999999</v>
      </c>
      <c r="AK156">
        <v>0.22120799999999999</v>
      </c>
      <c r="AL156">
        <v>0.32194200000000001</v>
      </c>
      <c r="AM156">
        <v>2.395543</v>
      </c>
    </row>
    <row r="157" spans="1:39" x14ac:dyDescent="0.3">
      <c r="A157" s="1">
        <v>41961</v>
      </c>
      <c r="B157" s="2">
        <v>6.1485821759259263E-2</v>
      </c>
      <c r="C157" t="s">
        <v>74</v>
      </c>
      <c r="D157" t="s">
        <v>147</v>
      </c>
      <c r="E157">
        <v>0.04</v>
      </c>
      <c r="F157">
        <v>51.714379000000001</v>
      </c>
      <c r="G157">
        <v>31.269145999999999</v>
      </c>
    </row>
    <row r="158" spans="1:39" x14ac:dyDescent="0.3">
      <c r="A158" s="1">
        <v>41961</v>
      </c>
      <c r="B158" s="2">
        <v>6.1452291666666665E-2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41961</v>
      </c>
      <c r="B159" s="2">
        <v>6.1471932870370373E-2</v>
      </c>
      <c r="C159" t="s">
        <v>74</v>
      </c>
      <c r="D159" t="s">
        <v>60</v>
      </c>
      <c r="O159" t="s">
        <v>110</v>
      </c>
    </row>
    <row r="160" spans="1:39" x14ac:dyDescent="0.3">
      <c r="A160" s="1">
        <v>41961</v>
      </c>
      <c r="B160" s="2">
        <v>6.147734953703704E-2</v>
      </c>
      <c r="C160" t="s">
        <v>74</v>
      </c>
      <c r="D160" t="s">
        <v>114</v>
      </c>
      <c r="E160">
        <v>-0.01</v>
      </c>
      <c r="O160">
        <v>-0.01</v>
      </c>
      <c r="X160">
        <v>-8.2089999999999993E-3</v>
      </c>
      <c r="Y160">
        <v>1.6667000000000001E-2</v>
      </c>
      <c r="Z160">
        <v>2.2699999999999999E-4</v>
      </c>
      <c r="AA160">
        <v>-1.5713999999999999E-2</v>
      </c>
      <c r="AB160">
        <v>1.3995E-2</v>
      </c>
    </row>
    <row r="161" spans="1:39" x14ac:dyDescent="0.3">
      <c r="A161" s="1">
        <v>41961</v>
      </c>
      <c r="B161" s="2">
        <v>6.1486759259259262E-2</v>
      </c>
      <c r="C161" t="s">
        <v>74</v>
      </c>
      <c r="D161" t="s">
        <v>58</v>
      </c>
      <c r="F161">
        <v>51.704391000000001</v>
      </c>
      <c r="G161">
        <v>31.269483999999999</v>
      </c>
      <c r="AK161">
        <v>0.21968499999999999</v>
      </c>
      <c r="AL161">
        <v>0.30823600000000001</v>
      </c>
      <c r="AM161">
        <v>2.3878810000000001</v>
      </c>
    </row>
    <row r="162" spans="1:39" x14ac:dyDescent="0.3">
      <c r="A162" s="1">
        <v>41961</v>
      </c>
      <c r="B162" s="2">
        <v>6.1521724537037033E-2</v>
      </c>
      <c r="C162" t="s">
        <v>74</v>
      </c>
      <c r="D162" t="s">
        <v>148</v>
      </c>
      <c r="E162">
        <v>-0.01</v>
      </c>
      <c r="F162">
        <v>51.704391000000001</v>
      </c>
      <c r="G162">
        <v>31.269483999999999</v>
      </c>
    </row>
    <row r="163" spans="1:39" x14ac:dyDescent="0.3">
      <c r="A163" s="1">
        <v>41961</v>
      </c>
      <c r="B163" s="2">
        <v>6.1487013888888886E-2</v>
      </c>
      <c r="C163" t="s">
        <v>74</v>
      </c>
      <c r="D163" t="s">
        <v>60</v>
      </c>
      <c r="O163" t="s">
        <v>61</v>
      </c>
    </row>
    <row r="164" spans="1:39" x14ac:dyDescent="0.3">
      <c r="A164" s="1">
        <v>41961</v>
      </c>
      <c r="B164" s="2">
        <v>6.1506666666666675E-2</v>
      </c>
      <c r="C164" t="s">
        <v>74</v>
      </c>
      <c r="D164" t="s">
        <v>60</v>
      </c>
      <c r="O164" t="s">
        <v>110</v>
      </c>
    </row>
    <row r="165" spans="1:39" x14ac:dyDescent="0.3">
      <c r="A165" s="1">
        <v>41961</v>
      </c>
      <c r="B165" s="2">
        <v>6.1512071759259261E-2</v>
      </c>
      <c r="C165" t="s">
        <v>74</v>
      </c>
      <c r="D165" t="s">
        <v>114</v>
      </c>
      <c r="E165">
        <v>-0.04</v>
      </c>
      <c r="O165">
        <v>-0.04</v>
      </c>
      <c r="X165">
        <v>-8.5959999999999995E-3</v>
      </c>
      <c r="Y165">
        <v>0.01</v>
      </c>
      <c r="Z165">
        <v>-9.9099999999999991E-4</v>
      </c>
      <c r="AA165">
        <v>-4.5713999999999998E-2</v>
      </c>
      <c r="AB165">
        <v>7.2950000000000003E-3</v>
      </c>
    </row>
    <row r="166" spans="1:39" x14ac:dyDescent="0.3">
      <c r="A166" s="1">
        <v>41961</v>
      </c>
      <c r="B166" s="2">
        <v>6.1522662037037039E-2</v>
      </c>
      <c r="C166" t="s">
        <v>74</v>
      </c>
      <c r="D166" t="s">
        <v>58</v>
      </c>
      <c r="F166">
        <v>51.705694000000001</v>
      </c>
      <c r="G166">
        <v>31.270327999999999</v>
      </c>
      <c r="AK166">
        <v>0.228633</v>
      </c>
      <c r="AL166">
        <v>0.31318600000000002</v>
      </c>
      <c r="AM166">
        <v>2.391022</v>
      </c>
    </row>
    <row r="167" spans="1:39" x14ac:dyDescent="0.3">
      <c r="A167" s="1">
        <v>41961</v>
      </c>
      <c r="B167" s="2">
        <v>6.1521724537037033E-2</v>
      </c>
      <c r="C167" t="s">
        <v>74</v>
      </c>
      <c r="D167" t="s">
        <v>60</v>
      </c>
      <c r="O167" t="s">
        <v>61</v>
      </c>
    </row>
    <row r="168" spans="1:39" x14ac:dyDescent="0.3">
      <c r="A168" s="1">
        <v>41961</v>
      </c>
      <c r="B168" s="2">
        <v>6.1558726851851854E-2</v>
      </c>
      <c r="C168" t="s">
        <v>74</v>
      </c>
      <c r="D168" t="s">
        <v>149</v>
      </c>
      <c r="E168">
        <v>-0.04</v>
      </c>
      <c r="F168">
        <v>51.705694000000001</v>
      </c>
      <c r="G168">
        <v>31.270327999999999</v>
      </c>
    </row>
    <row r="169" spans="1:39" x14ac:dyDescent="0.3">
      <c r="A169" s="1">
        <v>41961</v>
      </c>
      <c r="B169" s="2">
        <v>6.1541412037037037E-2</v>
      </c>
      <c r="C169" t="s">
        <v>74</v>
      </c>
      <c r="D169" t="s">
        <v>60</v>
      </c>
      <c r="O169" t="s">
        <v>110</v>
      </c>
    </row>
    <row r="170" spans="1:39" x14ac:dyDescent="0.3">
      <c r="A170" s="1">
        <v>41961</v>
      </c>
      <c r="B170" s="2">
        <v>6.1546828703703704E-2</v>
      </c>
      <c r="C170" t="s">
        <v>74</v>
      </c>
      <c r="D170" t="s">
        <v>114</v>
      </c>
      <c r="E170">
        <v>-0.03</v>
      </c>
      <c r="O170">
        <v>-0.03</v>
      </c>
      <c r="X170">
        <v>3.8299999999999999E-4</v>
      </c>
      <c r="Y170">
        <v>-3.333E-3</v>
      </c>
      <c r="Z170">
        <v>-1.389E-3</v>
      </c>
      <c r="AA170">
        <v>-1.7142999999999999E-2</v>
      </c>
      <c r="AB170">
        <v>7.2400000000000003E-4</v>
      </c>
    </row>
    <row r="171" spans="1:39" x14ac:dyDescent="0.3">
      <c r="A171" s="1">
        <v>41961</v>
      </c>
      <c r="B171" s="2">
        <v>6.1559479166666674E-2</v>
      </c>
      <c r="C171" t="s">
        <v>74</v>
      </c>
      <c r="D171" t="s">
        <v>58</v>
      </c>
      <c r="F171">
        <v>51.717852999999998</v>
      </c>
      <c r="G171">
        <v>31.267458000000001</v>
      </c>
      <c r="AK171">
        <v>0.22216</v>
      </c>
      <c r="AL171">
        <v>0.310473</v>
      </c>
      <c r="AM171">
        <v>2.4024909999999999</v>
      </c>
    </row>
    <row r="172" spans="1:39" x14ac:dyDescent="0.3">
      <c r="A172" s="1">
        <v>41961</v>
      </c>
      <c r="B172" s="2">
        <v>6.1556481481481483E-2</v>
      </c>
      <c r="C172" t="s">
        <v>74</v>
      </c>
      <c r="D172" t="s">
        <v>60</v>
      </c>
      <c r="O172" t="s">
        <v>61</v>
      </c>
    </row>
    <row r="173" spans="1:39" x14ac:dyDescent="0.3">
      <c r="A173" s="1">
        <v>41961</v>
      </c>
      <c r="B173" s="2">
        <v>6.1594710648148143E-2</v>
      </c>
      <c r="C173" t="s">
        <v>74</v>
      </c>
      <c r="D173" t="s">
        <v>150</v>
      </c>
      <c r="E173">
        <v>-0.03</v>
      </c>
      <c r="F173">
        <v>51.717852999999998</v>
      </c>
      <c r="G173">
        <v>31.267458000000001</v>
      </c>
    </row>
    <row r="174" spans="1:39" x14ac:dyDescent="0.3">
      <c r="A174" s="1">
        <v>41961</v>
      </c>
      <c r="B174" s="2">
        <v>6.1576099537037042E-2</v>
      </c>
      <c r="C174" t="s">
        <v>74</v>
      </c>
      <c r="D174" t="s">
        <v>60</v>
      </c>
      <c r="O174" t="s">
        <v>110</v>
      </c>
    </row>
    <row r="175" spans="1:39" x14ac:dyDescent="0.3">
      <c r="A175" s="1">
        <v>41961</v>
      </c>
      <c r="B175" s="2">
        <v>6.1581516203703703E-2</v>
      </c>
      <c r="C175" t="s">
        <v>74</v>
      </c>
      <c r="D175" t="s">
        <v>114</v>
      </c>
      <c r="E175">
        <v>-0.04</v>
      </c>
      <c r="O175">
        <v>-0.04</v>
      </c>
      <c r="X175">
        <v>3.1029999999999999E-3</v>
      </c>
      <c r="Y175">
        <v>3.333E-3</v>
      </c>
      <c r="Z175">
        <v>-7.5299999999999998E-4</v>
      </c>
      <c r="AA175">
        <v>-1.8571000000000001E-2</v>
      </c>
      <c r="AB175">
        <v>7.8100000000000001E-4</v>
      </c>
    </row>
    <row r="176" spans="1:39" x14ac:dyDescent="0.3">
      <c r="A176" s="1">
        <v>41961</v>
      </c>
      <c r="B176" s="2">
        <v>6.1595451388888889E-2</v>
      </c>
      <c r="C176" t="s">
        <v>74</v>
      </c>
      <c r="D176" t="s">
        <v>58</v>
      </c>
      <c r="F176">
        <v>51.694403999999999</v>
      </c>
      <c r="G176">
        <v>31.266950999999999</v>
      </c>
      <c r="AK176">
        <v>0.22447600000000001</v>
      </c>
      <c r="AL176">
        <v>0.32765300000000003</v>
      </c>
      <c r="AM176">
        <v>2.3952580000000001</v>
      </c>
    </row>
    <row r="177" spans="1:39" x14ac:dyDescent="0.3">
      <c r="A177" s="1">
        <v>41961</v>
      </c>
      <c r="B177" s="2">
        <v>6.1591157407407414E-2</v>
      </c>
      <c r="C177" t="s">
        <v>74</v>
      </c>
      <c r="D177" t="s">
        <v>60</v>
      </c>
      <c r="O177" t="s">
        <v>61</v>
      </c>
    </row>
    <row r="178" spans="1:39" x14ac:dyDescent="0.3">
      <c r="A178" s="1">
        <v>41961</v>
      </c>
      <c r="B178" s="2">
        <v>6.1630729166666669E-2</v>
      </c>
      <c r="C178" t="s">
        <v>74</v>
      </c>
      <c r="D178" t="s">
        <v>151</v>
      </c>
      <c r="E178">
        <v>-0.04</v>
      </c>
      <c r="F178">
        <v>51.694403999999999</v>
      </c>
      <c r="G178">
        <v>31.266950999999999</v>
      </c>
    </row>
    <row r="179" spans="1:39" x14ac:dyDescent="0.3">
      <c r="A179" s="1">
        <v>41961</v>
      </c>
      <c r="B179" s="2">
        <v>6.1610868055555552E-2</v>
      </c>
      <c r="C179" t="s">
        <v>74</v>
      </c>
      <c r="D179" t="s">
        <v>60</v>
      </c>
      <c r="O179" t="s">
        <v>110</v>
      </c>
    </row>
    <row r="180" spans="1:39" x14ac:dyDescent="0.3">
      <c r="A180" s="1">
        <v>41961</v>
      </c>
      <c r="B180" s="2">
        <v>6.1616273148148153E-2</v>
      </c>
      <c r="C180" t="s">
        <v>74</v>
      </c>
      <c r="D180" t="s">
        <v>114</v>
      </c>
      <c r="E180">
        <v>-0.03</v>
      </c>
      <c r="O180">
        <v>-0.03</v>
      </c>
      <c r="X180">
        <v>4.6610000000000002E-3</v>
      </c>
      <c r="Y180">
        <v>-3.333E-3</v>
      </c>
      <c r="Z180">
        <v>2.8200000000000002E-4</v>
      </c>
      <c r="AA180">
        <v>-0.02</v>
      </c>
      <c r="AB180">
        <v>8.0000000000000004E-4</v>
      </c>
    </row>
    <row r="181" spans="1:39" x14ac:dyDescent="0.3">
      <c r="A181" s="1">
        <v>41961</v>
      </c>
      <c r="B181" s="2">
        <v>6.1631435185185185E-2</v>
      </c>
      <c r="C181" t="s">
        <v>74</v>
      </c>
      <c r="D181" t="s">
        <v>58</v>
      </c>
      <c r="F181">
        <v>51.696140999999997</v>
      </c>
      <c r="G181">
        <v>31.267289000000002</v>
      </c>
      <c r="AK181">
        <v>0.219748</v>
      </c>
      <c r="AL181">
        <v>0.4037</v>
      </c>
      <c r="AM181">
        <v>2.3784589999999999</v>
      </c>
    </row>
    <row r="182" spans="1:39" x14ac:dyDescent="0.3">
      <c r="A182" s="1">
        <v>41961</v>
      </c>
      <c r="B182" s="2">
        <v>6.1625925925925924E-2</v>
      </c>
      <c r="C182" t="s">
        <v>74</v>
      </c>
      <c r="D182" t="s">
        <v>60</v>
      </c>
      <c r="O182" t="s">
        <v>61</v>
      </c>
    </row>
    <row r="183" spans="1:39" x14ac:dyDescent="0.3">
      <c r="A183" s="1">
        <v>41961</v>
      </c>
      <c r="B183" s="2">
        <v>6.1666712962962965E-2</v>
      </c>
      <c r="C183" t="s">
        <v>74</v>
      </c>
      <c r="D183" t="s">
        <v>144</v>
      </c>
      <c r="E183">
        <v>-0.03</v>
      </c>
      <c r="F183">
        <v>51.696140999999997</v>
      </c>
      <c r="G183">
        <v>31.267289000000002</v>
      </c>
    </row>
    <row r="184" spans="1:39" x14ac:dyDescent="0.3">
      <c r="A184" s="1">
        <v>41961</v>
      </c>
      <c r="B184" s="2">
        <v>6.1645625000000003E-2</v>
      </c>
      <c r="C184" t="s">
        <v>74</v>
      </c>
      <c r="D184" t="s">
        <v>60</v>
      </c>
      <c r="O184" t="s">
        <v>110</v>
      </c>
    </row>
    <row r="185" spans="1:39" x14ac:dyDescent="0.3">
      <c r="A185" s="1">
        <v>41961</v>
      </c>
      <c r="B185" s="2">
        <v>6.1650925925925922E-2</v>
      </c>
      <c r="C185" t="s">
        <v>74</v>
      </c>
      <c r="D185" t="s">
        <v>114</v>
      </c>
      <c r="E185">
        <v>-0.04</v>
      </c>
      <c r="O185">
        <v>-0.04</v>
      </c>
      <c r="X185">
        <v>3.4129999999999998E-3</v>
      </c>
      <c r="Y185">
        <v>3.333E-3</v>
      </c>
      <c r="Z185">
        <v>1.0660000000000001E-3</v>
      </c>
      <c r="AA185">
        <v>-2.1429E-2</v>
      </c>
      <c r="AB185">
        <v>8.4800000000000001E-4</v>
      </c>
    </row>
    <row r="186" spans="1:39" x14ac:dyDescent="0.3">
      <c r="A186" s="1">
        <v>41961</v>
      </c>
      <c r="B186" s="2">
        <v>6.166745370370371E-2</v>
      </c>
      <c r="C186" t="s">
        <v>74</v>
      </c>
      <c r="D186" t="s">
        <v>58</v>
      </c>
      <c r="F186">
        <v>51.703088999999999</v>
      </c>
      <c r="G186">
        <v>31.266614000000001</v>
      </c>
      <c r="AK186">
        <v>0.219082</v>
      </c>
      <c r="AL186">
        <v>0.324797</v>
      </c>
      <c r="AM186">
        <v>2.379553</v>
      </c>
    </row>
    <row r="187" spans="1:39" x14ac:dyDescent="0.3">
      <c r="A187" s="1">
        <v>41961</v>
      </c>
      <c r="B187" s="2">
        <v>6.1660682870370374E-2</v>
      </c>
      <c r="C187" t="s">
        <v>74</v>
      </c>
      <c r="D187" t="s">
        <v>60</v>
      </c>
      <c r="O187" t="s">
        <v>61</v>
      </c>
    </row>
    <row r="188" spans="1:39" x14ac:dyDescent="0.3">
      <c r="A188" s="1">
        <v>41961</v>
      </c>
      <c r="B188" s="2">
        <v>6.170268518518518E-2</v>
      </c>
      <c r="C188" t="s">
        <v>74</v>
      </c>
      <c r="D188" t="s">
        <v>152</v>
      </c>
      <c r="E188">
        <v>-0.04</v>
      </c>
      <c r="F188">
        <v>51.703088999999999</v>
      </c>
      <c r="G188">
        <v>31.266614000000001</v>
      </c>
    </row>
    <row r="189" spans="1:39" x14ac:dyDescent="0.3">
      <c r="A189" s="1">
        <v>41961</v>
      </c>
      <c r="B189" s="2">
        <v>6.1680312500000001E-2</v>
      </c>
      <c r="C189" t="s">
        <v>74</v>
      </c>
      <c r="D189" t="s">
        <v>60</v>
      </c>
      <c r="O189" t="s">
        <v>110</v>
      </c>
    </row>
    <row r="190" spans="1:39" x14ac:dyDescent="0.3">
      <c r="A190" s="1">
        <v>41961</v>
      </c>
      <c r="B190" s="2">
        <v>6.1685613425925927E-2</v>
      </c>
      <c r="C190" t="s">
        <v>74</v>
      </c>
      <c r="D190" t="s">
        <v>114</v>
      </c>
      <c r="E190">
        <v>-0.03</v>
      </c>
      <c r="O190">
        <v>-0.03</v>
      </c>
      <c r="X190">
        <v>6.0099999999999997E-4</v>
      </c>
      <c r="Y190">
        <v>-3.333E-3</v>
      </c>
      <c r="Z190">
        <v>1.0039999999999999E-3</v>
      </c>
      <c r="AA190">
        <v>-3.1428999999999999E-2</v>
      </c>
      <c r="AB190">
        <v>1.1400000000000001E-4</v>
      </c>
    </row>
    <row r="191" spans="1:39" x14ac:dyDescent="0.3">
      <c r="A191" s="1">
        <v>41961</v>
      </c>
      <c r="B191" s="2">
        <v>6.1703437499999993E-2</v>
      </c>
      <c r="C191" t="s">
        <v>74</v>
      </c>
      <c r="D191" t="s">
        <v>58</v>
      </c>
      <c r="F191">
        <v>51.430813000000001</v>
      </c>
      <c r="G191">
        <v>31.267627000000001</v>
      </c>
      <c r="AK191">
        <v>0.222001</v>
      </c>
      <c r="AL191">
        <v>0.31742100000000001</v>
      </c>
      <c r="AM191">
        <v>2.402015</v>
      </c>
    </row>
    <row r="192" spans="1:39" x14ac:dyDescent="0.3">
      <c r="A192" s="1">
        <v>41961</v>
      </c>
      <c r="B192" s="2">
        <v>6.1695370370370373E-2</v>
      </c>
      <c r="C192" t="s">
        <v>74</v>
      </c>
      <c r="D192" t="s">
        <v>60</v>
      </c>
      <c r="O192" t="s">
        <v>61</v>
      </c>
    </row>
    <row r="193" spans="1:39" x14ac:dyDescent="0.3">
      <c r="A193" s="1">
        <v>41961</v>
      </c>
      <c r="B193" s="2">
        <v>6.1738703703703705E-2</v>
      </c>
      <c r="C193" t="s">
        <v>74</v>
      </c>
      <c r="D193" t="s">
        <v>153</v>
      </c>
      <c r="E193">
        <v>-0.03</v>
      </c>
      <c r="F193">
        <v>51.430813000000001</v>
      </c>
      <c r="G193">
        <v>31.267627000000001</v>
      </c>
    </row>
    <row r="194" spans="1:39" x14ac:dyDescent="0.3">
      <c r="A194" s="1">
        <v>41961</v>
      </c>
      <c r="B194" s="2">
        <v>6.1715046296296296E-2</v>
      </c>
      <c r="C194" t="s">
        <v>74</v>
      </c>
      <c r="D194" t="s">
        <v>60</v>
      </c>
      <c r="O194" t="s">
        <v>110</v>
      </c>
    </row>
    <row r="195" spans="1:39" x14ac:dyDescent="0.3">
      <c r="A195" s="1">
        <v>41961</v>
      </c>
      <c r="B195" s="2">
        <v>6.1720335648148154E-2</v>
      </c>
      <c r="C195" t="s">
        <v>74</v>
      </c>
      <c r="D195" t="s">
        <v>114</v>
      </c>
      <c r="E195">
        <v>0.02</v>
      </c>
      <c r="O195">
        <v>0.02</v>
      </c>
      <c r="X195">
        <v>-1.8029999999999999E-3</v>
      </c>
      <c r="Y195">
        <v>-1.6667000000000001E-2</v>
      </c>
      <c r="Z195">
        <v>2.2499999999999999E-4</v>
      </c>
      <c r="AA195">
        <v>-2.7143E-2</v>
      </c>
      <c r="AB195">
        <v>4.57E-4</v>
      </c>
    </row>
    <row r="196" spans="1:39" x14ac:dyDescent="0.3">
      <c r="A196" s="1">
        <v>41961</v>
      </c>
      <c r="B196" s="2">
        <v>6.1739444444444451E-2</v>
      </c>
      <c r="C196" t="s">
        <v>74</v>
      </c>
      <c r="D196" t="s">
        <v>58</v>
      </c>
      <c r="F196">
        <v>51.402152999999998</v>
      </c>
      <c r="G196">
        <v>31.268301999999998</v>
      </c>
      <c r="AK196">
        <v>0.223493</v>
      </c>
      <c r="AL196">
        <v>0.41293200000000002</v>
      </c>
      <c r="AM196">
        <v>2.3963999999999999</v>
      </c>
    </row>
    <row r="197" spans="1:39" x14ac:dyDescent="0.3">
      <c r="A197" s="1">
        <v>41961</v>
      </c>
      <c r="B197" s="2">
        <v>6.1730104166666667E-2</v>
      </c>
      <c r="C197" t="s">
        <v>74</v>
      </c>
      <c r="D197" t="s">
        <v>60</v>
      </c>
      <c r="O197" t="s">
        <v>61</v>
      </c>
    </row>
    <row r="198" spans="1:39" x14ac:dyDescent="0.3">
      <c r="A198" s="1">
        <v>41961</v>
      </c>
      <c r="B198" s="2">
        <v>6.1774675925925927E-2</v>
      </c>
      <c r="C198" t="s">
        <v>74</v>
      </c>
      <c r="D198" t="s">
        <v>154</v>
      </c>
      <c r="E198">
        <v>0.02</v>
      </c>
      <c r="F198">
        <v>51.402152999999998</v>
      </c>
      <c r="G198">
        <v>31.268301999999998</v>
      </c>
    </row>
    <row r="199" spans="1:39" x14ac:dyDescent="0.3">
      <c r="A199" s="1">
        <v>41961</v>
      </c>
      <c r="B199" s="2">
        <v>6.174972222222222E-2</v>
      </c>
      <c r="C199" t="s">
        <v>74</v>
      </c>
      <c r="D199" t="s">
        <v>60</v>
      </c>
      <c r="O199" t="s">
        <v>110</v>
      </c>
    </row>
    <row r="200" spans="1:39" x14ac:dyDescent="0.3">
      <c r="A200" s="1">
        <v>41961</v>
      </c>
      <c r="B200" s="2">
        <v>6.1755127314814813E-2</v>
      </c>
      <c r="C200" t="s">
        <v>74</v>
      </c>
      <c r="D200" t="s">
        <v>114</v>
      </c>
      <c r="E200">
        <v>0.02</v>
      </c>
      <c r="O200">
        <v>0.02</v>
      </c>
      <c r="X200">
        <v>-4.529E-3</v>
      </c>
      <c r="Y200">
        <v>0</v>
      </c>
      <c r="Z200">
        <v>-5.22E-4</v>
      </c>
      <c r="AA200">
        <v>-1.8571000000000001E-2</v>
      </c>
      <c r="AB200">
        <v>7.1400000000000001E-4</v>
      </c>
    </row>
    <row r="201" spans="1:39" x14ac:dyDescent="0.3">
      <c r="A201" s="1">
        <v>41961</v>
      </c>
      <c r="B201" s="2">
        <v>6.1775428240740747E-2</v>
      </c>
      <c r="C201" t="s">
        <v>74</v>
      </c>
      <c r="D201" t="s">
        <v>58</v>
      </c>
      <c r="F201">
        <v>51.389560000000003</v>
      </c>
      <c r="G201">
        <v>31.268809000000001</v>
      </c>
      <c r="AK201">
        <v>0.214195</v>
      </c>
      <c r="AL201">
        <v>0.35906100000000002</v>
      </c>
      <c r="AM201">
        <v>2.3891659999999999</v>
      </c>
    </row>
    <row r="202" spans="1:39" x14ac:dyDescent="0.3">
      <c r="A202" s="1">
        <v>41961</v>
      </c>
      <c r="B202" s="2">
        <v>6.1764780092592592E-2</v>
      </c>
      <c r="C202" t="s">
        <v>74</v>
      </c>
      <c r="D202" t="s">
        <v>60</v>
      </c>
      <c r="O202" t="s">
        <v>61</v>
      </c>
    </row>
    <row r="203" spans="1:39" x14ac:dyDescent="0.3">
      <c r="A203" s="1">
        <v>41961</v>
      </c>
      <c r="B203" s="2">
        <v>6.1810694444444446E-2</v>
      </c>
      <c r="C203" t="s">
        <v>74</v>
      </c>
      <c r="D203" t="s">
        <v>155</v>
      </c>
      <c r="E203">
        <v>0.02</v>
      </c>
      <c r="F203">
        <v>51.389560000000003</v>
      </c>
      <c r="G203">
        <v>31.268809000000001</v>
      </c>
    </row>
    <row r="204" spans="1:39" x14ac:dyDescent="0.3">
      <c r="A204" s="1">
        <v>41961</v>
      </c>
      <c r="B204" s="2">
        <v>6.1784444444444447E-2</v>
      </c>
      <c r="C204" t="s">
        <v>74</v>
      </c>
      <c r="D204" t="s">
        <v>60</v>
      </c>
      <c r="O204" t="s">
        <v>110</v>
      </c>
    </row>
    <row r="205" spans="1:39" x14ac:dyDescent="0.3">
      <c r="A205" s="1">
        <v>41961</v>
      </c>
      <c r="B205" s="2">
        <v>6.1789861111111115E-2</v>
      </c>
      <c r="C205" t="s">
        <v>74</v>
      </c>
      <c r="D205" t="s">
        <v>114</v>
      </c>
      <c r="E205">
        <v>-0.01</v>
      </c>
      <c r="O205">
        <v>-0.01</v>
      </c>
      <c r="X205">
        <v>-5.3E-3</v>
      </c>
      <c r="Y205">
        <v>0.01</v>
      </c>
      <c r="Z205">
        <v>-8.7900000000000001E-4</v>
      </c>
      <c r="AA205">
        <v>-1.5713999999999999E-2</v>
      </c>
      <c r="AB205">
        <v>6.9499999999999998E-4</v>
      </c>
    </row>
    <row r="206" spans="1:39" x14ac:dyDescent="0.3">
      <c r="A206" s="1">
        <v>41961</v>
      </c>
      <c r="B206" s="2">
        <v>6.1811400462962962E-2</v>
      </c>
      <c r="C206" t="s">
        <v>74</v>
      </c>
      <c r="D206" t="s">
        <v>58</v>
      </c>
      <c r="F206">
        <v>51.403021000000003</v>
      </c>
      <c r="G206">
        <v>31.268471000000002</v>
      </c>
      <c r="AK206">
        <v>0.22035099999999999</v>
      </c>
      <c r="AL206">
        <v>0.31608900000000001</v>
      </c>
      <c r="AM206">
        <v>2.404204</v>
      </c>
    </row>
    <row r="207" spans="1:39" x14ac:dyDescent="0.3">
      <c r="A207" s="1">
        <v>41961</v>
      </c>
      <c r="B207" s="2">
        <v>6.1799513888888886E-2</v>
      </c>
      <c r="C207" t="s">
        <v>74</v>
      </c>
      <c r="D207" t="s">
        <v>60</v>
      </c>
      <c r="O207" t="s">
        <v>61</v>
      </c>
    </row>
    <row r="208" spans="1:39" x14ac:dyDescent="0.3">
      <c r="A208" s="1">
        <v>41961</v>
      </c>
      <c r="B208" s="2">
        <v>6.1846666666666668E-2</v>
      </c>
      <c r="C208" t="s">
        <v>74</v>
      </c>
      <c r="D208" t="s">
        <v>156</v>
      </c>
      <c r="E208">
        <v>-0.01</v>
      </c>
      <c r="F208">
        <v>51.403021000000003</v>
      </c>
      <c r="G208">
        <v>31.268471000000002</v>
      </c>
    </row>
    <row r="209" spans="1:39" x14ac:dyDescent="0.3">
      <c r="A209" s="1">
        <v>41961</v>
      </c>
      <c r="B209" s="2">
        <v>6.1819236111111113E-2</v>
      </c>
      <c r="C209" t="s">
        <v>74</v>
      </c>
      <c r="D209" t="s">
        <v>60</v>
      </c>
      <c r="O209" t="s">
        <v>110</v>
      </c>
    </row>
    <row r="210" spans="1:39" x14ac:dyDescent="0.3">
      <c r="A210" s="1">
        <v>41961</v>
      </c>
      <c r="B210" s="2">
        <v>6.1824537037037032E-2</v>
      </c>
      <c r="C210" t="s">
        <v>74</v>
      </c>
      <c r="D210" t="s">
        <v>114</v>
      </c>
      <c r="E210">
        <v>0.02</v>
      </c>
      <c r="O210">
        <v>0.02</v>
      </c>
      <c r="X210">
        <v>-4.5799999999999999E-3</v>
      </c>
      <c r="Y210">
        <v>-0.01</v>
      </c>
      <c r="Z210">
        <v>-8.7799999999999998E-4</v>
      </c>
      <c r="AA210">
        <v>-7.143E-3</v>
      </c>
      <c r="AB210">
        <v>7.2400000000000003E-4</v>
      </c>
    </row>
    <row r="211" spans="1:39" x14ac:dyDescent="0.3">
      <c r="A211" s="1">
        <v>41961</v>
      </c>
      <c r="B211" s="2">
        <v>6.1847418981481488E-2</v>
      </c>
      <c r="C211" t="s">
        <v>74</v>
      </c>
      <c r="D211" t="s">
        <v>58</v>
      </c>
      <c r="F211">
        <v>51.400849999999998</v>
      </c>
      <c r="G211">
        <v>31.26577</v>
      </c>
      <c r="AK211">
        <v>0.29561999999999999</v>
      </c>
      <c r="AL211">
        <v>0.39613300000000001</v>
      </c>
      <c r="AM211">
        <v>2.3909750000000001</v>
      </c>
    </row>
    <row r="212" spans="1:39" x14ac:dyDescent="0.3">
      <c r="A212" s="1">
        <v>41961</v>
      </c>
      <c r="B212" s="2">
        <v>6.1834293981481485E-2</v>
      </c>
      <c r="C212" t="s">
        <v>74</v>
      </c>
      <c r="D212" t="s">
        <v>60</v>
      </c>
      <c r="O212" t="s">
        <v>61</v>
      </c>
    </row>
    <row r="213" spans="1:39" x14ac:dyDescent="0.3">
      <c r="A213" s="1">
        <v>41961</v>
      </c>
      <c r="B213" s="2">
        <v>6.1882650462962964E-2</v>
      </c>
      <c r="C213" t="s">
        <v>74</v>
      </c>
      <c r="D213" t="s">
        <v>154</v>
      </c>
      <c r="E213">
        <v>0.02</v>
      </c>
      <c r="F213">
        <v>51.400849999999998</v>
      </c>
      <c r="G213">
        <v>31.26577</v>
      </c>
    </row>
    <row r="214" spans="1:39" x14ac:dyDescent="0.3">
      <c r="A214" s="1">
        <v>41961</v>
      </c>
      <c r="B214" s="2">
        <v>6.1853923611111111E-2</v>
      </c>
      <c r="C214" t="s">
        <v>74</v>
      </c>
      <c r="D214" t="s">
        <v>60</v>
      </c>
      <c r="O214" t="s">
        <v>110</v>
      </c>
    </row>
    <row r="215" spans="1:39" x14ac:dyDescent="0.3">
      <c r="A215" s="1">
        <v>41961</v>
      </c>
      <c r="B215" s="2">
        <v>6.1859224537037037E-2</v>
      </c>
      <c r="C215" t="s">
        <v>74</v>
      </c>
      <c r="D215" t="s">
        <v>114</v>
      </c>
      <c r="E215">
        <v>-0.21</v>
      </c>
      <c r="O215">
        <v>-0.21</v>
      </c>
      <c r="X215">
        <v>3.5260000000000001E-3</v>
      </c>
      <c r="Y215">
        <v>7.6666999999999999E-2</v>
      </c>
      <c r="Z215">
        <v>-3.6699999999999998E-4</v>
      </c>
      <c r="AA215">
        <v>-3.2856999999999997E-2</v>
      </c>
      <c r="AB215">
        <v>6.7239999999999999E-3</v>
      </c>
    </row>
    <row r="216" spans="1:39" x14ac:dyDescent="0.3">
      <c r="A216" s="1">
        <v>41961</v>
      </c>
      <c r="B216" s="2">
        <v>6.1883391203703703E-2</v>
      </c>
      <c r="C216" t="s">
        <v>74</v>
      </c>
      <c r="D216" t="s">
        <v>58</v>
      </c>
      <c r="F216">
        <v>51.406495</v>
      </c>
      <c r="G216">
        <v>31.268809000000001</v>
      </c>
      <c r="AK216">
        <v>0.21682899999999999</v>
      </c>
      <c r="AL216">
        <v>0.31056800000000001</v>
      </c>
      <c r="AM216">
        <v>2.3935439999999999</v>
      </c>
    </row>
    <row r="217" spans="1:39" x14ac:dyDescent="0.3">
      <c r="A217" s="1">
        <v>41961</v>
      </c>
      <c r="B217" s="2">
        <v>6.1868981481481483E-2</v>
      </c>
      <c r="C217" t="s">
        <v>74</v>
      </c>
      <c r="D217" t="s">
        <v>60</v>
      </c>
      <c r="O217" t="s">
        <v>61</v>
      </c>
    </row>
    <row r="218" spans="1:39" x14ac:dyDescent="0.3">
      <c r="A218" s="1">
        <v>41961</v>
      </c>
      <c r="B218" s="2">
        <v>6.1918668981481483E-2</v>
      </c>
      <c r="C218" t="s">
        <v>74</v>
      </c>
      <c r="D218" t="s">
        <v>157</v>
      </c>
    </row>
    <row r="219" spans="1:39" x14ac:dyDescent="0.3">
      <c r="A219" s="1">
        <v>41961</v>
      </c>
      <c r="B219" s="2">
        <v>6.1918715277777779E-2</v>
      </c>
      <c r="C219" t="s">
        <v>158</v>
      </c>
      <c r="D219" t="s">
        <v>159</v>
      </c>
      <c r="E219">
        <v>-0.21</v>
      </c>
      <c r="F219">
        <v>51.406495</v>
      </c>
      <c r="G219">
        <v>31.268809000000001</v>
      </c>
    </row>
    <row r="220" spans="1:39" x14ac:dyDescent="0.3">
      <c r="A220" s="1">
        <v>41961</v>
      </c>
      <c r="B220" s="2">
        <v>6.1888657407407406E-2</v>
      </c>
      <c r="C220" t="s">
        <v>158</v>
      </c>
      <c r="D220" t="s">
        <v>60</v>
      </c>
      <c r="O220" t="s">
        <v>110</v>
      </c>
    </row>
    <row r="221" spans="1:39" x14ac:dyDescent="0.3">
      <c r="A221" s="1">
        <v>41961</v>
      </c>
      <c r="B221" s="2">
        <v>6.1893946759259265E-2</v>
      </c>
      <c r="C221" t="s">
        <v>158</v>
      </c>
      <c r="D221" t="s">
        <v>114</v>
      </c>
      <c r="E221">
        <v>0.02</v>
      </c>
      <c r="O221">
        <v>0.02</v>
      </c>
      <c r="X221">
        <v>1.0099E-2</v>
      </c>
      <c r="Y221">
        <v>-7.6666999999999999E-2</v>
      </c>
      <c r="Z221">
        <v>5.53E-4</v>
      </c>
      <c r="AA221">
        <v>-2.4285999999999999E-2</v>
      </c>
      <c r="AB221">
        <v>7.0949999999999997E-3</v>
      </c>
    </row>
    <row r="222" spans="1:39" x14ac:dyDescent="0.3">
      <c r="A222" s="1">
        <v>41961</v>
      </c>
      <c r="B222" s="2">
        <v>6.1919467592592592E-2</v>
      </c>
      <c r="C222" t="s">
        <v>158</v>
      </c>
      <c r="D222" t="s">
        <v>58</v>
      </c>
      <c r="F222">
        <v>51.393034</v>
      </c>
      <c r="G222">
        <v>31.269314999999999</v>
      </c>
      <c r="AK222">
        <v>0.21717800000000001</v>
      </c>
      <c r="AL222">
        <v>0.31328099999999998</v>
      </c>
      <c r="AM222">
        <v>2.3920689999999998</v>
      </c>
    </row>
    <row r="223" spans="1:39" x14ac:dyDescent="0.3">
      <c r="A223" s="1">
        <v>41961</v>
      </c>
      <c r="B223" s="2">
        <v>6.1903715277777778E-2</v>
      </c>
      <c r="C223" t="s">
        <v>158</v>
      </c>
      <c r="D223" t="s">
        <v>60</v>
      </c>
      <c r="O223" t="s">
        <v>61</v>
      </c>
    </row>
    <row r="224" spans="1:39" x14ac:dyDescent="0.3">
      <c r="A224" s="1">
        <v>41961</v>
      </c>
      <c r="B224" s="2">
        <v>6.195556712962963E-2</v>
      </c>
      <c r="C224" t="s">
        <v>158</v>
      </c>
      <c r="D224" t="s">
        <v>75</v>
      </c>
    </row>
    <row r="225" spans="1:39" x14ac:dyDescent="0.3">
      <c r="A225" s="1">
        <v>41961</v>
      </c>
      <c r="B225" s="2">
        <v>6.1955624999999993E-2</v>
      </c>
      <c r="C225" t="s">
        <v>158</v>
      </c>
      <c r="D225" t="s">
        <v>157</v>
      </c>
    </row>
    <row r="226" spans="1:39" x14ac:dyDescent="0.3">
      <c r="A226" s="1">
        <v>41961</v>
      </c>
      <c r="B226" s="2">
        <v>6.1955706018518519E-2</v>
      </c>
      <c r="C226" t="s">
        <v>160</v>
      </c>
      <c r="D226" t="s">
        <v>161</v>
      </c>
      <c r="E226">
        <v>0.02</v>
      </c>
      <c r="F226">
        <v>51.393034</v>
      </c>
      <c r="G226">
        <v>31.269314999999999</v>
      </c>
    </row>
    <row r="227" spans="1:39" x14ac:dyDescent="0.3">
      <c r="A227" s="1">
        <v>41961</v>
      </c>
      <c r="B227" s="2">
        <v>6.1923310185185189E-2</v>
      </c>
      <c r="C227" t="s">
        <v>160</v>
      </c>
      <c r="D227" t="s">
        <v>60</v>
      </c>
      <c r="O227" t="s">
        <v>110</v>
      </c>
    </row>
    <row r="228" spans="1:39" x14ac:dyDescent="0.3">
      <c r="A228" s="1">
        <v>41961</v>
      </c>
      <c r="B228" s="2">
        <v>6.1928726851851856E-2</v>
      </c>
      <c r="C228" t="s">
        <v>160</v>
      </c>
      <c r="D228" t="s">
        <v>114</v>
      </c>
      <c r="E228">
        <v>0.03</v>
      </c>
      <c r="O228">
        <v>0.03</v>
      </c>
      <c r="X228">
        <v>5.9540000000000001E-3</v>
      </c>
      <c r="Y228">
        <v>-3.333E-3</v>
      </c>
      <c r="Z228">
        <v>1.2470000000000001E-3</v>
      </c>
      <c r="AA228">
        <v>-1.5713999999999999E-2</v>
      </c>
      <c r="AB228">
        <v>7.4949999999999999E-3</v>
      </c>
    </row>
    <row r="229" spans="1:39" x14ac:dyDescent="0.3">
      <c r="A229" s="1">
        <v>41961</v>
      </c>
      <c r="B229" s="2">
        <v>6.1956840277777779E-2</v>
      </c>
      <c r="C229" t="s">
        <v>160</v>
      </c>
      <c r="D229" t="s">
        <v>58</v>
      </c>
      <c r="F229">
        <v>51.388257000000003</v>
      </c>
      <c r="G229">
        <v>31.268471000000002</v>
      </c>
      <c r="AK229">
        <v>0.219082</v>
      </c>
      <c r="AL229">
        <v>0.31537500000000002</v>
      </c>
      <c r="AM229">
        <v>2.3774120000000001</v>
      </c>
    </row>
    <row r="230" spans="1:39" x14ac:dyDescent="0.3">
      <c r="A230" s="1">
        <v>41961</v>
      </c>
      <c r="B230" s="2">
        <v>6.1938368055555554E-2</v>
      </c>
      <c r="C230" t="s">
        <v>160</v>
      </c>
      <c r="D230" t="s">
        <v>60</v>
      </c>
      <c r="O230" t="s">
        <v>61</v>
      </c>
    </row>
    <row r="231" spans="1:39" x14ac:dyDescent="0.3">
      <c r="A231" s="1">
        <v>41961</v>
      </c>
      <c r="B231" s="2">
        <v>6.1958125000000003E-2</v>
      </c>
      <c r="C231" t="s">
        <v>160</v>
      </c>
      <c r="D231" t="s">
        <v>60</v>
      </c>
      <c r="O231" t="s">
        <v>110</v>
      </c>
    </row>
    <row r="232" spans="1:39" x14ac:dyDescent="0.3">
      <c r="A232" s="1">
        <v>41961</v>
      </c>
      <c r="B232" s="2">
        <v>6.1994525462962961E-2</v>
      </c>
      <c r="C232" t="s">
        <v>160</v>
      </c>
      <c r="D232" t="s">
        <v>75</v>
      </c>
    </row>
    <row r="233" spans="1:39" x14ac:dyDescent="0.3">
      <c r="A233" s="1">
        <v>41961</v>
      </c>
      <c r="B233" s="2">
        <v>6.1994571759259265E-2</v>
      </c>
      <c r="C233" t="s">
        <v>160</v>
      </c>
      <c r="D233" t="s">
        <v>157</v>
      </c>
    </row>
    <row r="234" spans="1:39" x14ac:dyDescent="0.3">
      <c r="A234" s="1">
        <v>41961</v>
      </c>
      <c r="B234" s="2">
        <v>6.1994629629629629E-2</v>
      </c>
      <c r="C234" t="s">
        <v>162</v>
      </c>
      <c r="D234" t="s">
        <v>163</v>
      </c>
      <c r="E234">
        <v>0.03</v>
      </c>
      <c r="F234">
        <v>51.388257000000003</v>
      </c>
      <c r="G234">
        <v>31.268471000000002</v>
      </c>
    </row>
    <row r="235" spans="1:39" x14ac:dyDescent="0.3">
      <c r="A235" s="1">
        <v>41961</v>
      </c>
      <c r="B235" s="2">
        <v>6.1963460648148144E-2</v>
      </c>
      <c r="C235" t="s">
        <v>162</v>
      </c>
      <c r="D235" t="s">
        <v>114</v>
      </c>
      <c r="E235">
        <v>-4.0599999999999996</v>
      </c>
      <c r="O235">
        <v>-4.0599999999999996</v>
      </c>
      <c r="X235">
        <v>0.120615</v>
      </c>
      <c r="Y235">
        <v>1.3633329999999999</v>
      </c>
      <c r="Z235">
        <v>4.7879999999999997E-3</v>
      </c>
      <c r="AA235">
        <v>-0.59857099999999996</v>
      </c>
      <c r="AB235">
        <v>2.3369810000000002</v>
      </c>
    </row>
    <row r="236" spans="1:39" x14ac:dyDescent="0.3">
      <c r="A236" s="1">
        <v>41961</v>
      </c>
      <c r="B236" s="2">
        <v>6.1995196759259262E-2</v>
      </c>
      <c r="C236" t="s">
        <v>162</v>
      </c>
      <c r="D236" t="s">
        <v>58</v>
      </c>
      <c r="F236">
        <v>51.402586999999997</v>
      </c>
      <c r="G236">
        <v>31.262224</v>
      </c>
      <c r="AK236">
        <v>0.22136600000000001</v>
      </c>
      <c r="AL236">
        <v>0.31851600000000002</v>
      </c>
      <c r="AM236">
        <v>2.3973040000000001</v>
      </c>
    </row>
    <row r="237" spans="1:39" x14ac:dyDescent="0.3">
      <c r="A237" s="1">
        <v>41961</v>
      </c>
      <c r="B237" s="2">
        <v>6.197311342592593E-2</v>
      </c>
      <c r="C237" t="s">
        <v>162</v>
      </c>
      <c r="D237" t="s">
        <v>60</v>
      </c>
      <c r="O237" t="s">
        <v>61</v>
      </c>
    </row>
    <row r="238" spans="1:39" x14ac:dyDescent="0.3">
      <c r="A238" s="1">
        <v>41961</v>
      </c>
      <c r="B238" s="2">
        <v>6.199275462962963E-2</v>
      </c>
      <c r="C238" t="s">
        <v>162</v>
      </c>
      <c r="D238" t="s">
        <v>60</v>
      </c>
      <c r="O238" t="s">
        <v>110</v>
      </c>
    </row>
    <row r="239" spans="1:39" x14ac:dyDescent="0.3">
      <c r="A239" s="1">
        <v>41961</v>
      </c>
      <c r="B239" s="2">
        <v>6.2032442129629627E-2</v>
      </c>
      <c r="C239" t="s">
        <v>162</v>
      </c>
      <c r="D239" t="s">
        <v>75</v>
      </c>
    </row>
    <row r="240" spans="1:39" x14ac:dyDescent="0.3">
      <c r="A240" s="1">
        <v>41961</v>
      </c>
      <c r="B240" s="2">
        <v>6.2032499999999997E-2</v>
      </c>
      <c r="C240" t="s">
        <v>162</v>
      </c>
      <c r="D240" t="s">
        <v>164</v>
      </c>
      <c r="E240">
        <v>-4.0599999999999996</v>
      </c>
      <c r="F240">
        <v>51.402586999999997</v>
      </c>
      <c r="G240">
        <v>31.262224</v>
      </c>
    </row>
    <row r="241" spans="1:39" x14ac:dyDescent="0.3">
      <c r="A241" s="1">
        <v>41961</v>
      </c>
      <c r="B241" s="2">
        <v>6.1998217592592587E-2</v>
      </c>
      <c r="C241" t="s">
        <v>162</v>
      </c>
      <c r="D241" t="s">
        <v>114</v>
      </c>
      <c r="E241">
        <v>-1.44</v>
      </c>
      <c r="O241">
        <v>-1.44</v>
      </c>
      <c r="X241">
        <v>0.241284</v>
      </c>
      <c r="Y241">
        <v>-0.87333300000000003</v>
      </c>
      <c r="Z241">
        <v>1.3802999999999999E-2</v>
      </c>
      <c r="AA241">
        <v>-0.80714300000000005</v>
      </c>
      <c r="AB241">
        <v>2.3404569999999998</v>
      </c>
    </row>
    <row r="242" spans="1:39" x14ac:dyDescent="0.3">
      <c r="A242" s="1">
        <v>41961</v>
      </c>
      <c r="B242" s="2">
        <v>6.2033078703703705E-2</v>
      </c>
      <c r="C242" t="s">
        <v>162</v>
      </c>
      <c r="D242" t="s">
        <v>58</v>
      </c>
      <c r="F242">
        <v>51.404758000000001</v>
      </c>
      <c r="G242">
        <v>31.259184999999999</v>
      </c>
      <c r="AK242">
        <v>0.21759000000000001</v>
      </c>
      <c r="AL242">
        <v>0.47517900000000002</v>
      </c>
      <c r="AM242">
        <v>2.3894989999999998</v>
      </c>
    </row>
    <row r="243" spans="1:39" x14ac:dyDescent="0.3">
      <c r="A243" s="1">
        <v>41961</v>
      </c>
      <c r="B243" s="2">
        <v>6.2007858796296299E-2</v>
      </c>
      <c r="C243" t="s">
        <v>162</v>
      </c>
      <c r="D243" t="s">
        <v>60</v>
      </c>
      <c r="O243" t="s">
        <v>61</v>
      </c>
    </row>
    <row r="244" spans="1:39" x14ac:dyDescent="0.3">
      <c r="A244" s="1">
        <v>41961</v>
      </c>
      <c r="B244" s="2">
        <v>6.2027511574074073E-2</v>
      </c>
      <c r="C244" t="s">
        <v>162</v>
      </c>
      <c r="D244" t="s">
        <v>60</v>
      </c>
      <c r="O244" t="s">
        <v>110</v>
      </c>
    </row>
    <row r="245" spans="1:39" x14ac:dyDescent="0.3">
      <c r="A245" s="1">
        <v>41961</v>
      </c>
      <c r="B245" s="2">
        <v>6.2032916666666667E-2</v>
      </c>
      <c r="C245" t="s">
        <v>162</v>
      </c>
      <c r="D245" t="s">
        <v>114</v>
      </c>
      <c r="E245">
        <v>0.01</v>
      </c>
      <c r="O245">
        <v>0.01</v>
      </c>
      <c r="X245">
        <v>0.189946</v>
      </c>
      <c r="Y245">
        <v>-0.48333300000000001</v>
      </c>
      <c r="Z245">
        <v>2.1297E-2</v>
      </c>
      <c r="AA245">
        <v>-0.80428599999999995</v>
      </c>
      <c r="AB245">
        <v>2.3458290000000002</v>
      </c>
    </row>
    <row r="246" spans="1:39" x14ac:dyDescent="0.3">
      <c r="A246" s="1">
        <v>41961</v>
      </c>
      <c r="B246" s="2">
        <v>6.2035763888888894E-2</v>
      </c>
      <c r="C246" t="s">
        <v>162</v>
      </c>
      <c r="D246" t="s">
        <v>58</v>
      </c>
      <c r="F246">
        <v>51.398679000000001</v>
      </c>
      <c r="G246">
        <v>31.268301999999998</v>
      </c>
      <c r="AK246">
        <v>0.24373800000000001</v>
      </c>
      <c r="AL246">
        <v>0.40608</v>
      </c>
      <c r="AM246">
        <v>2.3937349999999999</v>
      </c>
    </row>
    <row r="247" spans="1:39" x14ac:dyDescent="0.3">
      <c r="A247" s="1">
        <v>41961</v>
      </c>
      <c r="B247" s="2">
        <v>6.2071319444444439E-2</v>
      </c>
      <c r="C247" t="s">
        <v>162</v>
      </c>
      <c r="D247" t="s">
        <v>165</v>
      </c>
      <c r="E247">
        <v>0.01</v>
      </c>
      <c r="F247">
        <v>51.398679000000001</v>
      </c>
      <c r="G247">
        <v>31.268301999999998</v>
      </c>
    </row>
    <row r="248" spans="1:39" x14ac:dyDescent="0.3">
      <c r="A248" s="1">
        <v>41961</v>
      </c>
      <c r="B248" s="2">
        <v>6.2042627314814809E-2</v>
      </c>
      <c r="C248" t="s">
        <v>162</v>
      </c>
      <c r="D248" t="s">
        <v>60</v>
      </c>
      <c r="O248" t="s">
        <v>61</v>
      </c>
    </row>
    <row r="249" spans="1:39" x14ac:dyDescent="0.3">
      <c r="A249" s="1">
        <v>41961</v>
      </c>
      <c r="B249" s="2">
        <v>6.2062268518518517E-2</v>
      </c>
      <c r="C249" t="s">
        <v>162</v>
      </c>
      <c r="D249" t="s">
        <v>60</v>
      </c>
      <c r="O249" t="s">
        <v>110</v>
      </c>
    </row>
    <row r="250" spans="1:39" x14ac:dyDescent="0.3">
      <c r="A250" s="1">
        <v>41961</v>
      </c>
      <c r="B250" s="2">
        <v>6.2067569444444443E-2</v>
      </c>
      <c r="C250" t="s">
        <v>162</v>
      </c>
      <c r="D250" t="s">
        <v>114</v>
      </c>
      <c r="E250">
        <v>0.01</v>
      </c>
      <c r="O250">
        <v>0.01</v>
      </c>
      <c r="X250">
        <v>3.9865999999999999E-2</v>
      </c>
      <c r="Y250">
        <v>0</v>
      </c>
      <c r="Z250">
        <v>1.7524000000000001E-2</v>
      </c>
      <c r="AA250">
        <v>-0.80571400000000004</v>
      </c>
      <c r="AB250">
        <v>2.3430949999999999</v>
      </c>
    </row>
    <row r="251" spans="1:39" x14ac:dyDescent="0.3">
      <c r="A251" s="1">
        <v>41961</v>
      </c>
      <c r="B251" s="2">
        <v>6.2072245370370371E-2</v>
      </c>
      <c r="C251" t="s">
        <v>162</v>
      </c>
      <c r="D251" t="s">
        <v>58</v>
      </c>
      <c r="F251">
        <v>51.392164999999999</v>
      </c>
      <c r="G251">
        <v>31.268978000000001</v>
      </c>
      <c r="AK251">
        <v>0.29063800000000001</v>
      </c>
      <c r="AL251">
        <v>0.30604700000000001</v>
      </c>
      <c r="AM251">
        <v>2.3856449999999998</v>
      </c>
    </row>
    <row r="252" spans="1:39" x14ac:dyDescent="0.3">
      <c r="A252" s="1">
        <v>41961</v>
      </c>
      <c r="B252" s="2">
        <v>6.2107210648148149E-2</v>
      </c>
      <c r="C252" t="s">
        <v>162</v>
      </c>
      <c r="D252" t="s">
        <v>166</v>
      </c>
      <c r="E252">
        <v>0.01</v>
      </c>
      <c r="F252">
        <v>51.392164999999999</v>
      </c>
      <c r="G252">
        <v>31.268978000000001</v>
      </c>
    </row>
    <row r="253" spans="1:39" x14ac:dyDescent="0.3">
      <c r="A253" s="1">
        <v>41961</v>
      </c>
      <c r="B253" s="2">
        <v>6.2077326388888888E-2</v>
      </c>
      <c r="C253" t="s">
        <v>162</v>
      </c>
      <c r="D253" t="s">
        <v>60</v>
      </c>
      <c r="O253" t="s">
        <v>61</v>
      </c>
    </row>
    <row r="254" spans="1:39" x14ac:dyDescent="0.3">
      <c r="A254" s="1">
        <v>41961</v>
      </c>
      <c r="B254" s="2">
        <v>6.209697916666667E-2</v>
      </c>
      <c r="C254" t="s">
        <v>162</v>
      </c>
      <c r="D254" t="s">
        <v>60</v>
      </c>
      <c r="O254" t="s">
        <v>110</v>
      </c>
    </row>
    <row r="255" spans="1:39" x14ac:dyDescent="0.3">
      <c r="A255" s="1">
        <v>41961</v>
      </c>
      <c r="B255" s="2">
        <v>6.2102384259259256E-2</v>
      </c>
      <c r="C255" t="s">
        <v>162</v>
      </c>
      <c r="D255" t="s">
        <v>114</v>
      </c>
      <c r="E255">
        <v>0.02</v>
      </c>
      <c r="O255">
        <v>0.02</v>
      </c>
      <c r="X255">
        <v>-0.126279</v>
      </c>
      <c r="Y255">
        <v>-3.333E-3</v>
      </c>
      <c r="Z255">
        <v>-2.2000000000000001E-4</v>
      </c>
      <c r="AA255">
        <v>-0.77285700000000002</v>
      </c>
      <c r="AB255">
        <v>2.3963239999999999</v>
      </c>
    </row>
    <row r="256" spans="1:39" x14ac:dyDescent="0.3">
      <c r="A256" s="1">
        <v>41961</v>
      </c>
      <c r="B256" s="2">
        <v>6.2108136574074074E-2</v>
      </c>
      <c r="C256" t="s">
        <v>162</v>
      </c>
      <c r="D256" t="s">
        <v>58</v>
      </c>
      <c r="F256">
        <v>51.396507999999997</v>
      </c>
      <c r="G256">
        <v>31.269991000000001</v>
      </c>
      <c r="AK256">
        <v>0.21035499999999999</v>
      </c>
      <c r="AL256">
        <v>0.300622</v>
      </c>
      <c r="AM256">
        <v>2.3935439999999999</v>
      </c>
    </row>
    <row r="257" spans="1:39" x14ac:dyDescent="0.3">
      <c r="A257" s="1">
        <v>41961</v>
      </c>
      <c r="B257" s="2">
        <v>6.2143136574074075E-2</v>
      </c>
      <c r="C257" t="s">
        <v>162</v>
      </c>
      <c r="D257" t="s">
        <v>167</v>
      </c>
      <c r="E257">
        <v>0.02</v>
      </c>
      <c r="F257">
        <v>51.396507999999997</v>
      </c>
      <c r="G257">
        <v>31.269991000000001</v>
      </c>
    </row>
    <row r="258" spans="1:39" x14ac:dyDescent="0.3">
      <c r="A258" s="1">
        <v>41961</v>
      </c>
      <c r="B258" s="2">
        <v>6.2112083333333339E-2</v>
      </c>
      <c r="C258" t="s">
        <v>162</v>
      </c>
      <c r="D258" t="s">
        <v>60</v>
      </c>
      <c r="O258" t="s">
        <v>61</v>
      </c>
    </row>
    <row r="259" spans="1:39" x14ac:dyDescent="0.3">
      <c r="A259" s="1">
        <v>41961</v>
      </c>
      <c r="B259" s="2">
        <v>6.2131724537037032E-2</v>
      </c>
      <c r="C259" t="s">
        <v>162</v>
      </c>
      <c r="D259" t="s">
        <v>60</v>
      </c>
      <c r="O259" t="s">
        <v>110</v>
      </c>
    </row>
    <row r="260" spans="1:39" x14ac:dyDescent="0.3">
      <c r="A260" s="1">
        <v>41961</v>
      </c>
      <c r="B260" s="2">
        <v>6.2137025462962958E-2</v>
      </c>
      <c r="C260" t="s">
        <v>162</v>
      </c>
      <c r="D260" t="s">
        <v>114</v>
      </c>
      <c r="E260">
        <v>0.02</v>
      </c>
      <c r="O260">
        <v>0.02</v>
      </c>
      <c r="X260">
        <v>-0.25085600000000002</v>
      </c>
      <c r="Y260">
        <v>0</v>
      </c>
      <c r="Z260">
        <v>-2.6471999999999999E-2</v>
      </c>
      <c r="AA260">
        <v>-0.77285700000000002</v>
      </c>
      <c r="AB260">
        <v>2.3963239999999999</v>
      </c>
    </row>
    <row r="261" spans="1:39" x14ac:dyDescent="0.3">
      <c r="A261" s="1">
        <v>41961</v>
      </c>
      <c r="B261" s="2">
        <v>6.2144074074074074E-2</v>
      </c>
      <c r="C261" t="s">
        <v>162</v>
      </c>
      <c r="D261" t="s">
        <v>58</v>
      </c>
      <c r="F261">
        <v>51.398679000000001</v>
      </c>
      <c r="G261">
        <v>31.269822000000001</v>
      </c>
      <c r="AK261">
        <v>0.21571799999999999</v>
      </c>
      <c r="AL261">
        <v>0.34416600000000003</v>
      </c>
      <c r="AM261">
        <v>2.3904510000000001</v>
      </c>
    </row>
    <row r="262" spans="1:39" x14ac:dyDescent="0.3">
      <c r="A262" s="1">
        <v>41961</v>
      </c>
      <c r="B262" s="2">
        <v>6.2179027777777778E-2</v>
      </c>
      <c r="C262" t="s">
        <v>162</v>
      </c>
      <c r="D262" t="s">
        <v>167</v>
      </c>
      <c r="E262">
        <v>0.02</v>
      </c>
      <c r="F262">
        <v>51.398679000000001</v>
      </c>
      <c r="G262">
        <v>31.269822000000001</v>
      </c>
    </row>
    <row r="263" spans="1:39" x14ac:dyDescent="0.3">
      <c r="A263" s="1">
        <v>41961</v>
      </c>
      <c r="B263" s="2">
        <v>6.2146793981481485E-2</v>
      </c>
      <c r="C263" t="s">
        <v>162</v>
      </c>
      <c r="D263" t="s">
        <v>60</v>
      </c>
      <c r="O263" t="s">
        <v>61</v>
      </c>
    </row>
    <row r="264" spans="1:39" x14ac:dyDescent="0.3">
      <c r="A264" s="1">
        <v>41961</v>
      </c>
      <c r="B264" s="2">
        <v>6.216644675925926E-2</v>
      </c>
      <c r="C264" t="s">
        <v>162</v>
      </c>
      <c r="D264" t="s">
        <v>60</v>
      </c>
      <c r="O264" t="s">
        <v>110</v>
      </c>
    </row>
    <row r="265" spans="1:39" x14ac:dyDescent="0.3">
      <c r="A265" s="1">
        <v>41961</v>
      </c>
      <c r="B265" s="2">
        <v>6.2171736111111119E-2</v>
      </c>
      <c r="C265" t="s">
        <v>162</v>
      </c>
      <c r="D265" t="s">
        <v>114</v>
      </c>
      <c r="E265">
        <v>0.21</v>
      </c>
      <c r="O265">
        <v>0.21</v>
      </c>
      <c r="X265">
        <v>-0.20230300000000001</v>
      </c>
      <c r="Y265">
        <v>-6.3333E-2</v>
      </c>
      <c r="Z265">
        <v>-4.4421000000000002E-2</v>
      </c>
      <c r="AA265">
        <v>-0.747143</v>
      </c>
      <c r="AB265">
        <v>2.4491239999999999</v>
      </c>
    </row>
    <row r="266" spans="1:39" x14ac:dyDescent="0.3">
      <c r="A266" s="1">
        <v>41961</v>
      </c>
      <c r="B266" s="2">
        <v>6.2179965277777777E-2</v>
      </c>
      <c r="C266" t="s">
        <v>162</v>
      </c>
      <c r="D266" t="s">
        <v>58</v>
      </c>
      <c r="F266">
        <v>51.399982000000001</v>
      </c>
      <c r="G266">
        <v>31.260028999999999</v>
      </c>
      <c r="AK266">
        <v>0.220224</v>
      </c>
      <c r="AL266">
        <v>0.313328</v>
      </c>
      <c r="AM266">
        <v>2.3890709999999999</v>
      </c>
    </row>
    <row r="267" spans="1:39" x14ac:dyDescent="0.3">
      <c r="A267" s="1">
        <v>41961</v>
      </c>
      <c r="B267" s="2">
        <v>6.2214930555555555E-2</v>
      </c>
      <c r="C267" t="s">
        <v>162</v>
      </c>
      <c r="D267" t="s">
        <v>168</v>
      </c>
      <c r="E267">
        <v>0.21</v>
      </c>
      <c r="F267">
        <v>51.399982000000001</v>
      </c>
      <c r="G267">
        <v>31.260028999999999</v>
      </c>
    </row>
    <row r="268" spans="1:39" x14ac:dyDescent="0.3">
      <c r="A268" s="1">
        <v>41961</v>
      </c>
      <c r="B268" s="2">
        <v>6.2181435185185187E-2</v>
      </c>
      <c r="C268" t="s">
        <v>162</v>
      </c>
      <c r="D268" t="s">
        <v>60</v>
      </c>
      <c r="O268" t="s">
        <v>61</v>
      </c>
    </row>
    <row r="269" spans="1:39" x14ac:dyDescent="0.3">
      <c r="A269" s="1">
        <v>41961</v>
      </c>
      <c r="B269" s="2">
        <v>6.2201076388888887E-2</v>
      </c>
      <c r="C269" t="s">
        <v>162</v>
      </c>
      <c r="D269" t="s">
        <v>60</v>
      </c>
      <c r="O269" t="s">
        <v>110</v>
      </c>
    </row>
    <row r="270" spans="1:39" x14ac:dyDescent="0.3">
      <c r="A270" s="1">
        <v>41961</v>
      </c>
      <c r="B270" s="2">
        <v>6.2206493055555555E-2</v>
      </c>
      <c r="C270" t="s">
        <v>162</v>
      </c>
      <c r="D270" t="s">
        <v>114</v>
      </c>
      <c r="E270">
        <v>0.02</v>
      </c>
      <c r="O270">
        <v>0.02</v>
      </c>
      <c r="X270">
        <v>-5.4285E-2</v>
      </c>
      <c r="Y270">
        <v>6.3333E-2</v>
      </c>
      <c r="Z270">
        <v>-3.7762999999999998E-2</v>
      </c>
      <c r="AA270">
        <v>-0.16428599999999999</v>
      </c>
      <c r="AB270">
        <v>0.32169500000000001</v>
      </c>
    </row>
    <row r="271" spans="1:39" x14ac:dyDescent="0.3">
      <c r="A271" s="1">
        <v>41961</v>
      </c>
      <c r="B271" s="2">
        <v>6.2215868055555561E-2</v>
      </c>
      <c r="C271" t="s">
        <v>162</v>
      </c>
      <c r="D271" t="s">
        <v>58</v>
      </c>
      <c r="F271">
        <v>51.388691000000001</v>
      </c>
      <c r="G271">
        <v>31.247364999999999</v>
      </c>
      <c r="AK271">
        <v>0.237677</v>
      </c>
      <c r="AL271">
        <v>0.34283400000000003</v>
      </c>
      <c r="AM271">
        <v>2.383931</v>
      </c>
    </row>
    <row r="272" spans="1:39" x14ac:dyDescent="0.3">
      <c r="A272" s="1">
        <v>41961</v>
      </c>
      <c r="B272" s="2">
        <v>6.2250833333333332E-2</v>
      </c>
      <c r="C272" t="s">
        <v>162</v>
      </c>
      <c r="D272" t="s">
        <v>169</v>
      </c>
    </row>
    <row r="273" spans="1:39" x14ac:dyDescent="0.3">
      <c r="A273" s="1">
        <v>41961</v>
      </c>
      <c r="B273" s="2">
        <v>6.2250879629629628E-2</v>
      </c>
      <c r="C273" t="s">
        <v>170</v>
      </c>
      <c r="D273" t="s">
        <v>171</v>
      </c>
      <c r="E273">
        <v>0.02</v>
      </c>
      <c r="F273">
        <v>51.388691000000001</v>
      </c>
      <c r="G273">
        <v>31.247364999999999</v>
      </c>
    </row>
    <row r="274" spans="1:39" x14ac:dyDescent="0.3">
      <c r="A274" s="1">
        <v>41961</v>
      </c>
      <c r="B274" s="2">
        <v>6.2216250000000001E-2</v>
      </c>
      <c r="C274" t="s">
        <v>170</v>
      </c>
      <c r="D274" t="s">
        <v>60</v>
      </c>
      <c r="O274" t="s">
        <v>61</v>
      </c>
    </row>
    <row r="275" spans="1:39" x14ac:dyDescent="0.3">
      <c r="A275" s="1">
        <v>41961</v>
      </c>
      <c r="B275" s="2">
        <v>6.2235902777777775E-2</v>
      </c>
      <c r="C275" t="s">
        <v>170</v>
      </c>
      <c r="D275" t="s">
        <v>60</v>
      </c>
      <c r="O275" t="s">
        <v>110</v>
      </c>
    </row>
    <row r="276" spans="1:39" x14ac:dyDescent="0.3">
      <c r="A276" s="1">
        <v>41961</v>
      </c>
      <c r="B276" s="2">
        <v>6.2241192129629634E-2</v>
      </c>
      <c r="C276" t="s">
        <v>170</v>
      </c>
      <c r="D276" t="s">
        <v>114</v>
      </c>
      <c r="E276">
        <v>0.03</v>
      </c>
      <c r="O276">
        <v>0.03</v>
      </c>
      <c r="X276">
        <v>-7.0479999999999996E-3</v>
      </c>
      <c r="Y276">
        <v>-3.333E-3</v>
      </c>
      <c r="Z276">
        <v>-1.3048000000000001E-2</v>
      </c>
      <c r="AA276">
        <v>4.5713999999999998E-2</v>
      </c>
      <c r="AB276">
        <v>5.2950000000000002E-3</v>
      </c>
    </row>
    <row r="277" spans="1:39" x14ac:dyDescent="0.3">
      <c r="A277" s="1">
        <v>41961</v>
      </c>
      <c r="B277" s="2">
        <v>6.2252094907407407E-2</v>
      </c>
      <c r="C277" t="s">
        <v>170</v>
      </c>
      <c r="D277" t="s">
        <v>58</v>
      </c>
      <c r="F277">
        <v>51.396507999999997</v>
      </c>
      <c r="G277">
        <v>31.269483999999999</v>
      </c>
      <c r="AK277">
        <v>0.21812999999999999</v>
      </c>
      <c r="AL277">
        <v>0.30476199999999998</v>
      </c>
      <c r="AM277">
        <v>2.3979699999999999</v>
      </c>
    </row>
    <row r="278" spans="1:39" x14ac:dyDescent="0.3">
      <c r="A278" s="1">
        <v>41961</v>
      </c>
      <c r="B278" s="2">
        <v>6.2251064814814815E-2</v>
      </c>
      <c r="C278" t="s">
        <v>170</v>
      </c>
      <c r="D278" t="s">
        <v>60</v>
      </c>
      <c r="O278" t="s">
        <v>61</v>
      </c>
    </row>
    <row r="279" spans="1:39" x14ac:dyDescent="0.3">
      <c r="A279" s="1">
        <v>41961</v>
      </c>
      <c r="B279" s="2">
        <v>6.2288761574074071E-2</v>
      </c>
      <c r="C279" t="s">
        <v>170</v>
      </c>
      <c r="D279" t="s">
        <v>75</v>
      </c>
    </row>
    <row r="280" spans="1:39" x14ac:dyDescent="0.3">
      <c r="A280" s="1">
        <v>41961</v>
      </c>
      <c r="B280" s="2">
        <v>6.2294606481481475E-2</v>
      </c>
      <c r="C280" t="s">
        <v>170</v>
      </c>
      <c r="D280" t="s">
        <v>172</v>
      </c>
    </row>
    <row r="281" spans="1:39" x14ac:dyDescent="0.3">
      <c r="A281" s="1">
        <v>41961</v>
      </c>
      <c r="B281" s="2">
        <v>6.2294664351851853E-2</v>
      </c>
      <c r="C281" t="s">
        <v>170</v>
      </c>
      <c r="D281" t="s">
        <v>173</v>
      </c>
      <c r="E281">
        <v>0.03</v>
      </c>
      <c r="F281">
        <v>51.396507999999997</v>
      </c>
      <c r="G281">
        <v>31.269483999999999</v>
      </c>
    </row>
    <row r="282" spans="1:39" x14ac:dyDescent="0.3">
      <c r="A282" s="1">
        <v>41961</v>
      </c>
      <c r="B282" s="2">
        <v>6.2270624999999996E-2</v>
      </c>
      <c r="C282" t="s">
        <v>170</v>
      </c>
      <c r="D282" t="s">
        <v>60</v>
      </c>
      <c r="O282" t="s">
        <v>110</v>
      </c>
    </row>
    <row r="283" spans="1:39" x14ac:dyDescent="0.3">
      <c r="A283" s="1">
        <v>41961</v>
      </c>
      <c r="B283" s="2">
        <v>6.2275914351851848E-2</v>
      </c>
      <c r="C283" t="s">
        <v>170</v>
      </c>
      <c r="D283" t="s">
        <v>114</v>
      </c>
      <c r="E283">
        <v>0.19</v>
      </c>
      <c r="O283">
        <v>0.19</v>
      </c>
      <c r="X283">
        <v>-5.9150000000000001E-3</v>
      </c>
      <c r="Y283">
        <v>-5.3332999999999998E-2</v>
      </c>
      <c r="Z283">
        <v>1.0786E-2</v>
      </c>
      <c r="AA283">
        <v>7.1429000000000006E-2</v>
      </c>
      <c r="AB283">
        <v>7.7809999999999997E-3</v>
      </c>
    </row>
    <row r="284" spans="1:39" x14ac:dyDescent="0.3">
      <c r="A284" s="1">
        <v>41961</v>
      </c>
      <c r="B284" s="2">
        <v>6.2295428240740747E-2</v>
      </c>
      <c r="C284" t="s">
        <v>170</v>
      </c>
      <c r="D284" t="s">
        <v>58</v>
      </c>
      <c r="F284">
        <v>51.396507999999997</v>
      </c>
      <c r="G284">
        <v>31.265937999999998</v>
      </c>
      <c r="AK284">
        <v>0.22910900000000001</v>
      </c>
      <c r="AL284">
        <v>0.35292200000000001</v>
      </c>
      <c r="AM284">
        <v>2.3961139999999999</v>
      </c>
    </row>
    <row r="285" spans="1:39" x14ac:dyDescent="0.3">
      <c r="A285" s="1">
        <v>41961</v>
      </c>
      <c r="B285" s="2">
        <v>6.2285682870370368E-2</v>
      </c>
      <c r="C285" t="s">
        <v>170</v>
      </c>
      <c r="D285" t="s">
        <v>60</v>
      </c>
      <c r="O285" t="s">
        <v>61</v>
      </c>
    </row>
    <row r="286" spans="1:39" x14ac:dyDescent="0.3">
      <c r="A286" s="1">
        <v>41961</v>
      </c>
      <c r="B286" s="2">
        <v>6.2288807870370368E-2</v>
      </c>
      <c r="C286" t="s">
        <v>170</v>
      </c>
      <c r="D286" t="s">
        <v>100</v>
      </c>
      <c r="P286" t="s">
        <v>174</v>
      </c>
    </row>
    <row r="287" spans="1:39" x14ac:dyDescent="0.3">
      <c r="A287" s="1">
        <v>41961</v>
      </c>
      <c r="B287" s="2">
        <v>6.2295081018518515E-2</v>
      </c>
      <c r="C287" t="s">
        <v>170</v>
      </c>
      <c r="D287" t="s">
        <v>68</v>
      </c>
      <c r="I287" t="s">
        <v>72</v>
      </c>
    </row>
    <row r="288" spans="1:39" x14ac:dyDescent="0.3">
      <c r="A288" s="1">
        <v>41961</v>
      </c>
      <c r="B288" s="2">
        <v>6.2295092592592589E-2</v>
      </c>
      <c r="C288" t="s">
        <v>170</v>
      </c>
      <c r="D288" t="s">
        <v>68</v>
      </c>
      <c r="I288">
        <v>0</v>
      </c>
    </row>
    <row r="289" spans="1:39" x14ac:dyDescent="0.3">
      <c r="A289" s="1">
        <v>41961</v>
      </c>
      <c r="B289" s="2">
        <v>6.2295092592592589E-2</v>
      </c>
      <c r="C289" t="s">
        <v>170</v>
      </c>
      <c r="D289" t="s">
        <v>68</v>
      </c>
      <c r="I289" t="s">
        <v>73</v>
      </c>
    </row>
    <row r="290" spans="1:39" x14ac:dyDescent="0.3">
      <c r="A290" s="1">
        <v>41961</v>
      </c>
      <c r="B290" s="2">
        <v>6.2295092592592589E-2</v>
      </c>
      <c r="C290" t="s">
        <v>170</v>
      </c>
      <c r="D290" t="s">
        <v>68</v>
      </c>
      <c r="I290" t="s">
        <v>70</v>
      </c>
    </row>
    <row r="291" spans="1:39" x14ac:dyDescent="0.3">
      <c r="A291" s="1">
        <v>41961</v>
      </c>
      <c r="B291" s="2">
        <v>6.2336562499999998E-2</v>
      </c>
      <c r="C291" t="s">
        <v>170</v>
      </c>
      <c r="D291" t="s">
        <v>175</v>
      </c>
    </row>
    <row r="292" spans="1:39" x14ac:dyDescent="0.3">
      <c r="A292" s="1">
        <v>41961</v>
      </c>
      <c r="B292" s="2">
        <v>6.2336608796296294E-2</v>
      </c>
      <c r="C292" t="s">
        <v>170</v>
      </c>
      <c r="D292" t="s">
        <v>176</v>
      </c>
      <c r="E292">
        <v>0.19</v>
      </c>
      <c r="F292">
        <v>51.396507999999997</v>
      </c>
      <c r="G292">
        <v>31.265937999999998</v>
      </c>
    </row>
    <row r="293" spans="1:39" x14ac:dyDescent="0.3">
      <c r="A293" s="1">
        <v>41961</v>
      </c>
      <c r="B293" s="2">
        <v>6.2305254629629631E-2</v>
      </c>
      <c r="C293" t="s">
        <v>170</v>
      </c>
      <c r="D293" t="s">
        <v>60</v>
      </c>
      <c r="O293" t="s">
        <v>110</v>
      </c>
    </row>
    <row r="294" spans="1:39" x14ac:dyDescent="0.3">
      <c r="A294" s="1">
        <v>41961</v>
      </c>
      <c r="B294" s="2">
        <v>6.2310671296296298E-2</v>
      </c>
      <c r="C294" t="s">
        <v>170</v>
      </c>
      <c r="D294" t="s">
        <v>114</v>
      </c>
      <c r="E294">
        <v>0.02</v>
      </c>
      <c r="O294">
        <v>0.02</v>
      </c>
      <c r="X294">
        <v>-2.9459999999999998E-3</v>
      </c>
      <c r="Y294">
        <v>5.6667000000000002E-2</v>
      </c>
      <c r="Z294">
        <v>2.2169000000000001E-2</v>
      </c>
      <c r="AA294">
        <v>7.2857000000000005E-2</v>
      </c>
      <c r="AB294">
        <v>7.5900000000000004E-3</v>
      </c>
    </row>
    <row r="295" spans="1:39" x14ac:dyDescent="0.3">
      <c r="A295" s="1">
        <v>41961</v>
      </c>
      <c r="B295" s="2">
        <v>6.2311377314814814E-2</v>
      </c>
      <c r="C295" t="s">
        <v>170</v>
      </c>
      <c r="D295" t="s">
        <v>100</v>
      </c>
      <c r="P295" t="s">
        <v>177</v>
      </c>
    </row>
    <row r="296" spans="1:39" x14ac:dyDescent="0.3">
      <c r="A296" s="1">
        <v>41961</v>
      </c>
      <c r="B296" s="2">
        <v>6.2311377314814814E-2</v>
      </c>
      <c r="C296" t="s">
        <v>170</v>
      </c>
      <c r="D296" t="s">
        <v>100</v>
      </c>
      <c r="P296" t="s">
        <v>142</v>
      </c>
    </row>
    <row r="297" spans="1:39" x14ac:dyDescent="0.3">
      <c r="A297" s="1">
        <v>41961</v>
      </c>
      <c r="B297" s="2">
        <v>6.2338761574074079E-2</v>
      </c>
      <c r="C297" t="s">
        <v>170</v>
      </c>
      <c r="D297" t="s">
        <v>58</v>
      </c>
      <c r="F297">
        <v>51.406930000000003</v>
      </c>
      <c r="G297">
        <v>31.246521000000001</v>
      </c>
      <c r="AK297">
        <v>0.24970400000000001</v>
      </c>
      <c r="AL297">
        <v>0.31228099999999998</v>
      </c>
      <c r="AM297">
        <v>2.3721290000000002</v>
      </c>
    </row>
    <row r="298" spans="1:39" x14ac:dyDescent="0.3">
      <c r="A298" s="1">
        <v>41961</v>
      </c>
      <c r="B298" s="2">
        <v>6.232032407407407E-2</v>
      </c>
      <c r="C298" t="s">
        <v>170</v>
      </c>
      <c r="D298" t="s">
        <v>60</v>
      </c>
      <c r="O298" t="s">
        <v>61</v>
      </c>
    </row>
    <row r="299" spans="1:39" x14ac:dyDescent="0.3">
      <c r="A299" s="1">
        <v>41961</v>
      </c>
      <c r="B299" s="2">
        <v>6.2340023148148148E-2</v>
      </c>
      <c r="C299" t="s">
        <v>170</v>
      </c>
      <c r="D299" t="s">
        <v>60</v>
      </c>
      <c r="O299" t="s">
        <v>110</v>
      </c>
    </row>
    <row r="300" spans="1:39" x14ac:dyDescent="0.3">
      <c r="A300" s="1">
        <v>41961</v>
      </c>
      <c r="B300" s="2">
        <v>6.2376527777777774E-2</v>
      </c>
      <c r="C300" t="s">
        <v>170</v>
      </c>
      <c r="D300" t="s">
        <v>178</v>
      </c>
      <c r="E300">
        <v>0.02</v>
      </c>
      <c r="F300">
        <v>51.406930000000003</v>
      </c>
      <c r="G300">
        <v>31.246521000000001</v>
      </c>
    </row>
    <row r="301" spans="1:39" x14ac:dyDescent="0.3">
      <c r="A301" s="1">
        <v>41961</v>
      </c>
      <c r="B301" s="2">
        <v>6.2345358796296296E-2</v>
      </c>
      <c r="C301" t="s">
        <v>170</v>
      </c>
      <c r="D301" t="s">
        <v>114</v>
      </c>
      <c r="E301">
        <v>3.44</v>
      </c>
      <c r="O301">
        <v>3.44</v>
      </c>
      <c r="X301">
        <v>-9.8527000000000003E-2</v>
      </c>
      <c r="Y301">
        <v>-1.1399999999999999</v>
      </c>
      <c r="Z301">
        <v>1.6147999999999999E-2</v>
      </c>
      <c r="AA301">
        <v>0.56142899999999996</v>
      </c>
      <c r="AB301">
        <v>1.6182479999999999</v>
      </c>
    </row>
    <row r="302" spans="1:39" x14ac:dyDescent="0.3">
      <c r="A302" s="1">
        <v>41961</v>
      </c>
      <c r="B302" s="2">
        <v>6.2377083333333333E-2</v>
      </c>
      <c r="C302" t="s">
        <v>170</v>
      </c>
      <c r="D302" t="s">
        <v>58</v>
      </c>
      <c r="F302">
        <v>51.405627000000003</v>
      </c>
      <c r="G302">
        <v>31.258509</v>
      </c>
      <c r="AK302">
        <v>0.25903300000000001</v>
      </c>
      <c r="AL302">
        <v>0.32232300000000003</v>
      </c>
      <c r="AM302">
        <v>2.393211</v>
      </c>
    </row>
    <row r="303" spans="1:39" x14ac:dyDescent="0.3">
      <c r="A303" s="1">
        <v>41961</v>
      </c>
      <c r="B303" s="2">
        <v>6.2355127314814816E-2</v>
      </c>
      <c r="C303" t="s">
        <v>170</v>
      </c>
      <c r="D303" t="s">
        <v>60</v>
      </c>
      <c r="O303" t="s">
        <v>61</v>
      </c>
    </row>
    <row r="304" spans="1:39" x14ac:dyDescent="0.3">
      <c r="A304" s="1">
        <v>41961</v>
      </c>
      <c r="B304" s="2">
        <v>6.2365243055555554E-2</v>
      </c>
      <c r="C304" t="s">
        <v>170</v>
      </c>
      <c r="D304" t="s">
        <v>179</v>
      </c>
      <c r="H304" t="s">
        <v>180</v>
      </c>
    </row>
    <row r="305" spans="1:39" x14ac:dyDescent="0.3">
      <c r="A305" s="1">
        <v>41961</v>
      </c>
      <c r="B305" s="2">
        <v>6.2374768518518524E-2</v>
      </c>
      <c r="C305" t="s">
        <v>170</v>
      </c>
      <c r="D305" t="s">
        <v>60</v>
      </c>
      <c r="O305" t="s">
        <v>110</v>
      </c>
    </row>
    <row r="306" spans="1:39" x14ac:dyDescent="0.3">
      <c r="A306" s="1">
        <v>41961</v>
      </c>
      <c r="B306" s="2">
        <v>6.2413541666666662E-2</v>
      </c>
      <c r="C306" t="s">
        <v>170</v>
      </c>
      <c r="D306" t="s">
        <v>181</v>
      </c>
    </row>
    <row r="307" spans="1:39" x14ac:dyDescent="0.3">
      <c r="A307" s="1">
        <v>41961</v>
      </c>
      <c r="B307" s="2">
        <v>6.2413587962962959E-2</v>
      </c>
      <c r="C307" t="s">
        <v>170</v>
      </c>
      <c r="D307" t="s">
        <v>182</v>
      </c>
      <c r="E307">
        <v>3.44</v>
      </c>
      <c r="F307">
        <v>51.405627000000003</v>
      </c>
      <c r="G307">
        <v>31.258509</v>
      </c>
    </row>
    <row r="308" spans="1:39" x14ac:dyDescent="0.3">
      <c r="A308" s="1">
        <v>41961</v>
      </c>
      <c r="B308" s="2">
        <v>6.2380104166666665E-2</v>
      </c>
      <c r="C308" t="s">
        <v>170</v>
      </c>
      <c r="D308" t="s">
        <v>114</v>
      </c>
      <c r="E308">
        <v>-0.42</v>
      </c>
      <c r="O308">
        <v>-0.42</v>
      </c>
      <c r="X308">
        <v>-0.15326799999999999</v>
      </c>
      <c r="Y308">
        <v>1.286667</v>
      </c>
      <c r="Z308">
        <v>-6.3000000000000003E-4</v>
      </c>
      <c r="AA308">
        <v>0.49857099999999999</v>
      </c>
      <c r="AB308">
        <v>1.725314</v>
      </c>
    </row>
    <row r="309" spans="1:39" x14ac:dyDescent="0.3">
      <c r="A309" s="1">
        <v>41961</v>
      </c>
      <c r="B309" s="2">
        <v>6.2414166666666666E-2</v>
      </c>
      <c r="C309" t="s">
        <v>170</v>
      </c>
      <c r="D309" t="s">
        <v>58</v>
      </c>
      <c r="F309">
        <v>51.392164999999999</v>
      </c>
      <c r="G309">
        <v>31.267458000000001</v>
      </c>
      <c r="AK309">
        <v>0.217527</v>
      </c>
      <c r="AL309">
        <v>0.33165</v>
      </c>
      <c r="AM309">
        <v>2.3935439999999999</v>
      </c>
    </row>
    <row r="310" spans="1:39" x14ac:dyDescent="0.3">
      <c r="A310" s="1">
        <v>41961</v>
      </c>
      <c r="B310" s="2">
        <v>6.241431712962963E-2</v>
      </c>
      <c r="C310" t="s">
        <v>170</v>
      </c>
      <c r="D310" t="s">
        <v>183</v>
      </c>
    </row>
    <row r="311" spans="1:39" x14ac:dyDescent="0.3">
      <c r="A311" s="1">
        <v>41961</v>
      </c>
      <c r="B311" s="2">
        <v>6.2389872685185178E-2</v>
      </c>
      <c r="C311" t="s">
        <v>170</v>
      </c>
      <c r="D311" t="s">
        <v>60</v>
      </c>
      <c r="O311" t="s">
        <v>61</v>
      </c>
    </row>
    <row r="312" spans="1:39" x14ac:dyDescent="0.3">
      <c r="A312" s="1">
        <v>41961</v>
      </c>
      <c r="B312" s="2">
        <v>6.2409513888888886E-2</v>
      </c>
      <c r="C312" t="s">
        <v>170</v>
      </c>
      <c r="D312" t="s">
        <v>60</v>
      </c>
      <c r="O312" t="s">
        <v>110</v>
      </c>
    </row>
    <row r="313" spans="1:39" x14ac:dyDescent="0.3">
      <c r="A313" s="1">
        <v>41961</v>
      </c>
      <c r="B313" s="2">
        <v>6.2414016203703702E-2</v>
      </c>
      <c r="C313" t="s">
        <v>170</v>
      </c>
      <c r="D313" t="s">
        <v>68</v>
      </c>
      <c r="I313" t="s">
        <v>184</v>
      </c>
    </row>
    <row r="314" spans="1:39" x14ac:dyDescent="0.3">
      <c r="A314" s="1">
        <v>41961</v>
      </c>
      <c r="B314" s="2">
        <v>6.2414016203703702E-2</v>
      </c>
      <c r="C314" t="s">
        <v>170</v>
      </c>
      <c r="D314" t="s">
        <v>68</v>
      </c>
      <c r="I314" t="s">
        <v>185</v>
      </c>
    </row>
    <row r="315" spans="1:39" x14ac:dyDescent="0.3">
      <c r="A315" s="1">
        <v>41961</v>
      </c>
      <c r="B315" s="2">
        <v>6.2414016203703702E-2</v>
      </c>
      <c r="C315" t="s">
        <v>170</v>
      </c>
      <c r="D315" t="s">
        <v>68</v>
      </c>
      <c r="I315" t="s">
        <v>73</v>
      </c>
    </row>
    <row r="316" spans="1:39" x14ac:dyDescent="0.3">
      <c r="A316" s="1">
        <v>41961</v>
      </c>
      <c r="B316" s="2">
        <v>6.2414027777777777E-2</v>
      </c>
      <c r="C316" t="s">
        <v>170</v>
      </c>
      <c r="D316" t="s">
        <v>68</v>
      </c>
      <c r="I316" t="s">
        <v>70</v>
      </c>
    </row>
    <row r="317" spans="1:39" x14ac:dyDescent="0.3">
      <c r="A317" s="1">
        <v>41961</v>
      </c>
      <c r="B317" s="2">
        <v>6.241483796296296E-2</v>
      </c>
      <c r="C317" t="s">
        <v>170</v>
      </c>
      <c r="D317" t="s">
        <v>114</v>
      </c>
      <c r="E317">
        <v>4.0999999999999996</v>
      </c>
      <c r="O317">
        <v>4.0999999999999996</v>
      </c>
      <c r="X317">
        <v>-0.20157600000000001</v>
      </c>
      <c r="Y317">
        <v>-1.506667</v>
      </c>
      <c r="Z317">
        <v>-1.4699E-2</v>
      </c>
      <c r="AA317">
        <v>1.0542860000000001</v>
      </c>
      <c r="AB317">
        <v>3.5128620000000002</v>
      </c>
    </row>
    <row r="318" spans="1:39" x14ac:dyDescent="0.3">
      <c r="A318" s="1">
        <v>41961</v>
      </c>
      <c r="B318" s="2">
        <v>6.2421979166666669E-2</v>
      </c>
      <c r="C318" t="s">
        <v>170</v>
      </c>
      <c r="D318" t="s">
        <v>58</v>
      </c>
      <c r="F318">
        <v>51.393901999999997</v>
      </c>
      <c r="G318">
        <v>31.260197999999999</v>
      </c>
      <c r="AK318">
        <v>0.24687899999999999</v>
      </c>
      <c r="AL318">
        <v>0.37219600000000003</v>
      </c>
      <c r="AM318">
        <v>2.4032049999999998</v>
      </c>
    </row>
    <row r="319" spans="1:39" x14ac:dyDescent="0.3">
      <c r="A319" s="1">
        <v>41961</v>
      </c>
      <c r="B319" s="2">
        <v>6.2457534722222229E-2</v>
      </c>
      <c r="C319" t="s">
        <v>170</v>
      </c>
      <c r="D319" t="s">
        <v>186</v>
      </c>
      <c r="E319">
        <v>4.0999999999999996</v>
      </c>
      <c r="F319">
        <v>51.393901999999997</v>
      </c>
      <c r="G319">
        <v>31.260197999999999</v>
      </c>
    </row>
    <row r="320" spans="1:39" x14ac:dyDescent="0.3">
      <c r="A320" s="1">
        <v>41961</v>
      </c>
      <c r="B320" s="2">
        <v>6.2424618055555554E-2</v>
      </c>
      <c r="C320" t="s">
        <v>170</v>
      </c>
      <c r="D320" t="s">
        <v>60</v>
      </c>
      <c r="O320" t="s">
        <v>61</v>
      </c>
    </row>
    <row r="321" spans="1:39" x14ac:dyDescent="0.3">
      <c r="A321" s="1">
        <v>41961</v>
      </c>
      <c r="B321" s="2">
        <v>6.244414351851852E-2</v>
      </c>
      <c r="C321" t="s">
        <v>170</v>
      </c>
      <c r="D321" t="s">
        <v>60</v>
      </c>
      <c r="O321" t="s">
        <v>110</v>
      </c>
    </row>
    <row r="322" spans="1:39" x14ac:dyDescent="0.3">
      <c r="A322" s="1">
        <v>41961</v>
      </c>
      <c r="B322" s="2">
        <v>6.2449560185185188E-2</v>
      </c>
      <c r="C322" t="s">
        <v>170</v>
      </c>
      <c r="D322" t="s">
        <v>114</v>
      </c>
      <c r="E322">
        <v>0.02</v>
      </c>
      <c r="O322">
        <v>0.02</v>
      </c>
      <c r="X322">
        <v>-0.183172</v>
      </c>
      <c r="Y322">
        <v>1.36</v>
      </c>
      <c r="Z322">
        <v>-1.9865000000000001E-2</v>
      </c>
      <c r="AA322">
        <v>1.0542860000000001</v>
      </c>
      <c r="AB322">
        <v>3.5128620000000002</v>
      </c>
    </row>
    <row r="323" spans="1:39" x14ac:dyDescent="0.3">
      <c r="A323" s="1">
        <v>41961</v>
      </c>
      <c r="B323" s="2">
        <v>6.2458460648148147E-2</v>
      </c>
      <c r="C323" t="s">
        <v>170</v>
      </c>
      <c r="D323" t="s">
        <v>58</v>
      </c>
      <c r="F323">
        <v>51.401719</v>
      </c>
      <c r="G323">
        <v>31.259522</v>
      </c>
      <c r="AK323">
        <v>0.23996200000000001</v>
      </c>
      <c r="AL323">
        <v>0.35934700000000003</v>
      </c>
      <c r="AM323">
        <v>2.3845019999999999</v>
      </c>
    </row>
    <row r="324" spans="1:39" x14ac:dyDescent="0.3">
      <c r="A324" s="1">
        <v>41961</v>
      </c>
      <c r="B324" s="2">
        <v>6.2493425925925918E-2</v>
      </c>
      <c r="C324" t="s">
        <v>170</v>
      </c>
      <c r="D324" t="s">
        <v>167</v>
      </c>
      <c r="E324">
        <v>0.02</v>
      </c>
      <c r="F324">
        <v>51.401719</v>
      </c>
      <c r="G324">
        <v>31.259522</v>
      </c>
    </row>
    <row r="325" spans="1:39" x14ac:dyDescent="0.3">
      <c r="A325" s="1">
        <v>41961</v>
      </c>
      <c r="B325" s="2">
        <v>6.245930555555556E-2</v>
      </c>
      <c r="C325" t="s">
        <v>170</v>
      </c>
      <c r="D325" t="s">
        <v>60</v>
      </c>
      <c r="O325" t="s">
        <v>61</v>
      </c>
    </row>
    <row r="326" spans="1:39" x14ac:dyDescent="0.3">
      <c r="A326" s="1">
        <v>41961</v>
      </c>
      <c r="B326" s="2">
        <v>6.2478958333333334E-2</v>
      </c>
      <c r="C326" t="s">
        <v>170</v>
      </c>
      <c r="D326" t="s">
        <v>60</v>
      </c>
      <c r="O326" t="s">
        <v>110</v>
      </c>
    </row>
    <row r="327" spans="1:39" x14ac:dyDescent="0.3">
      <c r="A327" s="1">
        <v>41961</v>
      </c>
      <c r="B327" s="2">
        <v>6.2484247685185186E-2</v>
      </c>
      <c r="C327" t="s">
        <v>170</v>
      </c>
      <c r="D327" t="s">
        <v>114</v>
      </c>
      <c r="E327">
        <v>0.01</v>
      </c>
      <c r="O327">
        <v>0.01</v>
      </c>
      <c r="X327">
        <v>-1.5231E-2</v>
      </c>
      <c r="Y327">
        <v>3.333E-3</v>
      </c>
      <c r="Z327">
        <v>-1.2593999999999999E-2</v>
      </c>
      <c r="AA327">
        <v>1.0514289999999999</v>
      </c>
      <c r="AB327">
        <v>3.5197479999999999</v>
      </c>
    </row>
    <row r="328" spans="1:39" x14ac:dyDescent="0.3">
      <c r="A328" s="1">
        <v>41961</v>
      </c>
      <c r="B328" s="2">
        <v>6.2494363425925924E-2</v>
      </c>
      <c r="C328" t="s">
        <v>170</v>
      </c>
      <c r="D328" t="s">
        <v>58</v>
      </c>
      <c r="F328">
        <v>51.391731</v>
      </c>
      <c r="G328">
        <v>31.267965</v>
      </c>
      <c r="AK328">
        <v>0.25274999999999997</v>
      </c>
      <c r="AL328">
        <v>0.31323299999999998</v>
      </c>
      <c r="AM328">
        <v>2.3989220000000002</v>
      </c>
    </row>
    <row r="329" spans="1:39" x14ac:dyDescent="0.3">
      <c r="A329" s="1">
        <v>41961</v>
      </c>
      <c r="B329" s="2">
        <v>6.2494143518518515E-2</v>
      </c>
      <c r="C329" t="s">
        <v>170</v>
      </c>
      <c r="D329" t="s">
        <v>60</v>
      </c>
      <c r="O329" t="s">
        <v>61</v>
      </c>
    </row>
    <row r="330" spans="1:39" x14ac:dyDescent="0.3">
      <c r="A330" s="1">
        <v>41961</v>
      </c>
      <c r="B330" s="2">
        <v>6.2530462962962954E-2</v>
      </c>
      <c r="C330" t="s">
        <v>170</v>
      </c>
      <c r="D330" t="s">
        <v>166</v>
      </c>
      <c r="E330">
        <v>0.01</v>
      </c>
      <c r="F330">
        <v>51.391731</v>
      </c>
      <c r="G330">
        <v>31.267965</v>
      </c>
    </row>
    <row r="331" spans="1:39" x14ac:dyDescent="0.3">
      <c r="A331" s="1">
        <v>41961</v>
      </c>
      <c r="B331" s="2">
        <v>6.2513611111111103E-2</v>
      </c>
      <c r="C331" t="s">
        <v>170</v>
      </c>
      <c r="D331" t="s">
        <v>60</v>
      </c>
      <c r="O331" t="s">
        <v>110</v>
      </c>
    </row>
    <row r="332" spans="1:39" x14ac:dyDescent="0.3">
      <c r="A332" s="1">
        <v>41961</v>
      </c>
      <c r="B332" s="2">
        <v>6.2519027777777778E-2</v>
      </c>
      <c r="C332" t="s">
        <v>170</v>
      </c>
      <c r="D332" t="s">
        <v>114</v>
      </c>
      <c r="E332">
        <v>0.04</v>
      </c>
      <c r="O332">
        <v>0.04</v>
      </c>
      <c r="X332">
        <v>0.15865899999999999</v>
      </c>
      <c r="Y332">
        <v>-0.01</v>
      </c>
      <c r="Z332">
        <v>8.1239999999999993E-3</v>
      </c>
      <c r="AA332">
        <v>1.03</v>
      </c>
      <c r="AB332">
        <v>3.566033</v>
      </c>
    </row>
    <row r="333" spans="1:39" x14ac:dyDescent="0.3">
      <c r="A333" s="1">
        <v>41961</v>
      </c>
      <c r="B333" s="2">
        <v>6.25312037037037E-2</v>
      </c>
      <c r="C333" t="s">
        <v>170</v>
      </c>
      <c r="D333" t="s">
        <v>58</v>
      </c>
      <c r="F333">
        <v>51.392598999999997</v>
      </c>
      <c r="G333">
        <v>31.246690000000001</v>
      </c>
      <c r="AK333">
        <v>0.23910500000000001</v>
      </c>
      <c r="AL333">
        <v>0.32236999999999999</v>
      </c>
      <c r="AM333">
        <v>2.3810280000000001</v>
      </c>
    </row>
    <row r="334" spans="1:39" x14ac:dyDescent="0.3">
      <c r="A334" s="1">
        <v>41961</v>
      </c>
      <c r="B334" s="2">
        <v>6.2528680555555549E-2</v>
      </c>
      <c r="C334" t="s">
        <v>170</v>
      </c>
      <c r="D334" t="s">
        <v>60</v>
      </c>
      <c r="O334" t="s">
        <v>61</v>
      </c>
    </row>
    <row r="335" spans="1:39" x14ac:dyDescent="0.3">
      <c r="A335" s="1">
        <v>41961</v>
      </c>
      <c r="B335" s="2">
        <v>6.256643518518519E-2</v>
      </c>
      <c r="C335" t="s">
        <v>170</v>
      </c>
      <c r="D335" t="s">
        <v>187</v>
      </c>
      <c r="E335">
        <v>0.04</v>
      </c>
      <c r="F335">
        <v>51.392598999999997</v>
      </c>
      <c r="G335">
        <v>31.246690000000001</v>
      </c>
    </row>
    <row r="336" spans="1:39" x14ac:dyDescent="0.3">
      <c r="A336" s="1">
        <v>41961</v>
      </c>
      <c r="B336" s="2">
        <v>6.2548414351851864E-2</v>
      </c>
      <c r="C336" t="s">
        <v>170</v>
      </c>
      <c r="D336" t="s">
        <v>60</v>
      </c>
      <c r="O336" t="s">
        <v>110</v>
      </c>
    </row>
    <row r="337" spans="1:39" x14ac:dyDescent="0.3">
      <c r="A337" s="1">
        <v>41961</v>
      </c>
      <c r="B337" s="2">
        <v>6.2553715277777769E-2</v>
      </c>
      <c r="C337" t="s">
        <v>170</v>
      </c>
      <c r="D337" t="s">
        <v>114</v>
      </c>
      <c r="E337">
        <v>0.01</v>
      </c>
      <c r="O337">
        <v>0.01</v>
      </c>
      <c r="X337">
        <v>0.20780499999999999</v>
      </c>
      <c r="Y337">
        <v>0.01</v>
      </c>
      <c r="Z337">
        <v>3.0769999999999999E-2</v>
      </c>
      <c r="AA337">
        <v>1.0285709999999999</v>
      </c>
      <c r="AB337">
        <v>3.5694140000000001</v>
      </c>
    </row>
    <row r="338" spans="1:39" x14ac:dyDescent="0.3">
      <c r="A338" s="1">
        <v>41961</v>
      </c>
      <c r="B338" s="2">
        <v>6.2567175925925922E-2</v>
      </c>
      <c r="C338" t="s">
        <v>170</v>
      </c>
      <c r="D338" t="s">
        <v>58</v>
      </c>
      <c r="F338">
        <v>51.399546999999998</v>
      </c>
      <c r="G338">
        <v>31.258509</v>
      </c>
      <c r="AK338">
        <v>0.29143200000000002</v>
      </c>
      <c r="AL338">
        <v>0.30481000000000003</v>
      </c>
      <c r="AM338">
        <v>2.391308</v>
      </c>
    </row>
    <row r="339" spans="1:39" x14ac:dyDescent="0.3">
      <c r="A339" s="1">
        <v>41961</v>
      </c>
      <c r="B339" s="2">
        <v>6.2563472222222222E-2</v>
      </c>
      <c r="C339" t="s">
        <v>170</v>
      </c>
      <c r="D339" t="s">
        <v>60</v>
      </c>
      <c r="O339" t="s">
        <v>61</v>
      </c>
    </row>
    <row r="340" spans="1:39" x14ac:dyDescent="0.3">
      <c r="A340" s="1">
        <v>41961</v>
      </c>
      <c r="B340" s="2">
        <v>6.2602453703703709E-2</v>
      </c>
      <c r="C340" t="s">
        <v>170</v>
      </c>
      <c r="D340" t="s">
        <v>165</v>
      </c>
      <c r="E340">
        <v>0.01</v>
      </c>
      <c r="F340">
        <v>51.399546999999998</v>
      </c>
      <c r="G340">
        <v>31.258509</v>
      </c>
    </row>
    <row r="341" spans="1:39" x14ac:dyDescent="0.3">
      <c r="A341" s="1">
        <v>41961</v>
      </c>
      <c r="B341" s="2">
        <v>6.258303240740741E-2</v>
      </c>
      <c r="C341" t="s">
        <v>170</v>
      </c>
      <c r="D341" t="s">
        <v>60</v>
      </c>
      <c r="O341" t="s">
        <v>110</v>
      </c>
    </row>
    <row r="342" spans="1:39" x14ac:dyDescent="0.3">
      <c r="A342" s="1">
        <v>41961</v>
      </c>
      <c r="B342" s="2">
        <v>6.2588437499999997E-2</v>
      </c>
      <c r="C342" t="s">
        <v>170</v>
      </c>
      <c r="D342" t="s">
        <v>114</v>
      </c>
      <c r="E342">
        <v>0.03</v>
      </c>
      <c r="O342">
        <v>0.03</v>
      </c>
      <c r="X342">
        <v>0.192162</v>
      </c>
      <c r="Y342">
        <v>-6.6670000000000002E-3</v>
      </c>
      <c r="Z342">
        <v>4.1723999999999997E-2</v>
      </c>
      <c r="AA342">
        <v>0.54142900000000005</v>
      </c>
      <c r="AB342">
        <v>2.4895809999999998</v>
      </c>
    </row>
    <row r="343" spans="1:39" x14ac:dyDescent="0.3">
      <c r="A343" s="1">
        <v>41961</v>
      </c>
      <c r="B343" s="2">
        <v>6.2603159722222232E-2</v>
      </c>
      <c r="C343" t="s">
        <v>170</v>
      </c>
      <c r="D343" t="s">
        <v>58</v>
      </c>
      <c r="F343">
        <v>51.398245000000003</v>
      </c>
      <c r="G343">
        <v>31.265432000000001</v>
      </c>
      <c r="AK343">
        <v>0.217749</v>
      </c>
      <c r="AL343">
        <v>0.30937799999999999</v>
      </c>
      <c r="AM343">
        <v>2.3973990000000001</v>
      </c>
    </row>
    <row r="344" spans="1:39" x14ac:dyDescent="0.3">
      <c r="A344" s="1">
        <v>41961</v>
      </c>
      <c r="B344" s="2">
        <v>6.2598090277777782E-2</v>
      </c>
      <c r="C344" t="s">
        <v>170</v>
      </c>
      <c r="D344" t="s">
        <v>60</v>
      </c>
      <c r="O344" t="s">
        <v>61</v>
      </c>
    </row>
    <row r="345" spans="1:39" x14ac:dyDescent="0.3">
      <c r="A345" s="1">
        <v>41961</v>
      </c>
      <c r="B345" s="2">
        <v>6.2638425925925931E-2</v>
      </c>
      <c r="C345" t="s">
        <v>170</v>
      </c>
      <c r="D345" t="s">
        <v>173</v>
      </c>
      <c r="E345">
        <v>0.03</v>
      </c>
      <c r="F345">
        <v>51.398245000000003</v>
      </c>
      <c r="G345">
        <v>31.265432000000001</v>
      </c>
    </row>
    <row r="346" spans="1:39" x14ac:dyDescent="0.3">
      <c r="A346" s="1">
        <v>41961</v>
      </c>
      <c r="B346" s="2">
        <v>6.2617824074074069E-2</v>
      </c>
      <c r="C346" t="s">
        <v>170</v>
      </c>
      <c r="D346" t="s">
        <v>60</v>
      </c>
      <c r="O346" t="s">
        <v>110</v>
      </c>
    </row>
    <row r="347" spans="1:39" x14ac:dyDescent="0.3">
      <c r="A347" s="1">
        <v>41961</v>
      </c>
      <c r="B347" s="2">
        <v>6.2623113425925928E-2</v>
      </c>
      <c r="C347" t="s">
        <v>170</v>
      </c>
      <c r="D347" t="s">
        <v>114</v>
      </c>
      <c r="E347">
        <v>0.01</v>
      </c>
      <c r="O347">
        <v>0.01</v>
      </c>
      <c r="X347">
        <v>0.122429</v>
      </c>
      <c r="Y347">
        <v>6.6670000000000002E-3</v>
      </c>
      <c r="Z347">
        <v>3.5646999999999998E-2</v>
      </c>
      <c r="AA347">
        <v>0.60285699999999998</v>
      </c>
      <c r="AB347">
        <v>2.37819</v>
      </c>
    </row>
    <row r="348" spans="1:39" x14ac:dyDescent="0.3">
      <c r="A348" s="1">
        <v>41961</v>
      </c>
      <c r="B348" s="2">
        <v>6.2639166666666676E-2</v>
      </c>
      <c r="C348" t="s">
        <v>170</v>
      </c>
      <c r="D348" t="s">
        <v>58</v>
      </c>
      <c r="F348">
        <v>51.391297000000002</v>
      </c>
      <c r="G348">
        <v>31.251418000000001</v>
      </c>
      <c r="AK348">
        <v>0.28533900000000001</v>
      </c>
      <c r="AL348">
        <v>0.309807</v>
      </c>
      <c r="AM348">
        <v>2.3949250000000002</v>
      </c>
    </row>
    <row r="349" spans="1:39" x14ac:dyDescent="0.3">
      <c r="A349" s="1">
        <v>41961</v>
      </c>
      <c r="B349" s="2">
        <v>6.2632881944444441E-2</v>
      </c>
      <c r="C349" t="s">
        <v>170</v>
      </c>
      <c r="D349" t="s">
        <v>60</v>
      </c>
      <c r="O349" t="s">
        <v>61</v>
      </c>
    </row>
    <row r="350" spans="1:39" x14ac:dyDescent="0.3">
      <c r="A350" s="1">
        <v>41961</v>
      </c>
      <c r="B350" s="2">
        <v>6.2697627314814819E-2</v>
      </c>
      <c r="C350" t="s">
        <v>170</v>
      </c>
      <c r="D350" t="s">
        <v>188</v>
      </c>
    </row>
    <row r="351" spans="1:39" x14ac:dyDescent="0.3">
      <c r="A351" s="1">
        <v>41961</v>
      </c>
      <c r="B351" s="2">
        <v>6.2697673611111115E-2</v>
      </c>
      <c r="C351" t="s">
        <v>170</v>
      </c>
      <c r="D351" t="s">
        <v>166</v>
      </c>
      <c r="E351">
        <v>0.01</v>
      </c>
      <c r="F351">
        <v>51.391297000000002</v>
      </c>
      <c r="G351">
        <v>31.251418000000001</v>
      </c>
    </row>
    <row r="352" spans="1:39" x14ac:dyDescent="0.3">
      <c r="A352" s="1">
        <v>41961</v>
      </c>
      <c r="B352" s="2">
        <v>6.26525E-2</v>
      </c>
      <c r="C352" t="s">
        <v>170</v>
      </c>
      <c r="D352" t="s">
        <v>60</v>
      </c>
      <c r="O352" t="s">
        <v>110</v>
      </c>
    </row>
    <row r="353" spans="1:39" x14ac:dyDescent="0.3">
      <c r="A353" s="1">
        <v>41961</v>
      </c>
      <c r="B353" s="2">
        <v>6.265791666666666E-2</v>
      </c>
      <c r="C353" t="s">
        <v>170</v>
      </c>
      <c r="D353" t="s">
        <v>114</v>
      </c>
      <c r="E353">
        <v>0.01</v>
      </c>
      <c r="O353">
        <v>0.01</v>
      </c>
      <c r="X353">
        <v>6.1300000000000005E-4</v>
      </c>
      <c r="Y353">
        <v>0</v>
      </c>
      <c r="Z353">
        <v>1.3516E-2</v>
      </c>
      <c r="AA353">
        <v>1.8571000000000001E-2</v>
      </c>
      <c r="AB353">
        <v>1.4799999999999999E-4</v>
      </c>
    </row>
    <row r="354" spans="1:39" x14ac:dyDescent="0.3">
      <c r="A354" s="1">
        <v>41961</v>
      </c>
      <c r="B354" s="2">
        <v>6.2698460648148144E-2</v>
      </c>
      <c r="C354" t="s">
        <v>170</v>
      </c>
      <c r="D354" t="s">
        <v>58</v>
      </c>
      <c r="F354">
        <v>51.399113</v>
      </c>
      <c r="G354">
        <v>31.268132999999999</v>
      </c>
      <c r="AK354">
        <v>0.220161</v>
      </c>
      <c r="AL354">
        <v>0.31789699999999999</v>
      </c>
      <c r="AM354">
        <v>2.3805049999999999</v>
      </c>
    </row>
    <row r="355" spans="1:39" x14ac:dyDescent="0.3">
      <c r="A355" s="1">
        <v>41961</v>
      </c>
      <c r="B355" s="2">
        <v>6.2667557870370372E-2</v>
      </c>
      <c r="C355" t="s">
        <v>170</v>
      </c>
      <c r="D355" t="s">
        <v>60</v>
      </c>
      <c r="O355" t="s">
        <v>61</v>
      </c>
    </row>
    <row r="356" spans="1:39" x14ac:dyDescent="0.3">
      <c r="A356" s="1">
        <v>41961</v>
      </c>
      <c r="B356" s="2">
        <v>6.2674618055555562E-2</v>
      </c>
      <c r="C356" t="s">
        <v>170</v>
      </c>
      <c r="D356" t="s">
        <v>68</v>
      </c>
      <c r="I356" t="s">
        <v>189</v>
      </c>
    </row>
    <row r="357" spans="1:39" x14ac:dyDescent="0.3">
      <c r="A357" s="1">
        <v>41961</v>
      </c>
      <c r="B357" s="2">
        <v>6.2674629629629622E-2</v>
      </c>
      <c r="C357" t="s">
        <v>170</v>
      </c>
      <c r="D357" t="s">
        <v>68</v>
      </c>
      <c r="I357" t="s">
        <v>190</v>
      </c>
    </row>
    <row r="358" spans="1:39" x14ac:dyDescent="0.3">
      <c r="A358" s="1">
        <v>41961</v>
      </c>
      <c r="B358" s="2">
        <v>6.2687210648148153E-2</v>
      </c>
      <c r="C358" t="s">
        <v>170</v>
      </c>
      <c r="D358" t="s">
        <v>60</v>
      </c>
      <c r="O358" t="s">
        <v>110</v>
      </c>
    </row>
    <row r="359" spans="1:39" x14ac:dyDescent="0.3">
      <c r="A359" s="1">
        <v>41961</v>
      </c>
      <c r="B359" s="2">
        <v>6.269261574074074E-2</v>
      </c>
      <c r="C359" t="s">
        <v>170</v>
      </c>
      <c r="D359" t="s">
        <v>114</v>
      </c>
      <c r="E359">
        <v>0.02</v>
      </c>
      <c r="O359">
        <v>0.02</v>
      </c>
      <c r="X359">
        <v>1.2130000000000001E-3</v>
      </c>
      <c r="Y359">
        <v>-3.333E-3</v>
      </c>
      <c r="Z359">
        <v>-1.0148000000000001E-2</v>
      </c>
      <c r="AA359">
        <v>1.8571000000000001E-2</v>
      </c>
      <c r="AB359">
        <v>1.4799999999999999E-4</v>
      </c>
    </row>
    <row r="360" spans="1:39" x14ac:dyDescent="0.3">
      <c r="A360" s="1">
        <v>41961</v>
      </c>
      <c r="B360" s="2">
        <v>6.2704016203703708E-2</v>
      </c>
      <c r="C360" t="s">
        <v>170</v>
      </c>
      <c r="D360" t="s">
        <v>58</v>
      </c>
      <c r="F360">
        <v>51.400849999999998</v>
      </c>
      <c r="G360">
        <v>31.267627000000001</v>
      </c>
      <c r="AK360">
        <v>0.21981200000000001</v>
      </c>
      <c r="AL360">
        <v>0.31075900000000001</v>
      </c>
      <c r="AM360">
        <v>2.4031570000000002</v>
      </c>
    </row>
    <row r="361" spans="1:39" x14ac:dyDescent="0.3">
      <c r="A361" s="1">
        <v>41961</v>
      </c>
      <c r="B361" s="2">
        <v>6.2699895833333338E-2</v>
      </c>
      <c r="C361" t="s">
        <v>170</v>
      </c>
      <c r="D361" t="s">
        <v>68</v>
      </c>
      <c r="I361" t="s">
        <v>191</v>
      </c>
    </row>
    <row r="362" spans="1:39" x14ac:dyDescent="0.3">
      <c r="A362" s="1">
        <v>41961</v>
      </c>
      <c r="B362" s="2">
        <v>6.2699907407407399E-2</v>
      </c>
      <c r="C362" t="s">
        <v>170</v>
      </c>
      <c r="D362" t="s">
        <v>68</v>
      </c>
      <c r="I362">
        <v>0</v>
      </c>
    </row>
    <row r="363" spans="1:39" x14ac:dyDescent="0.3">
      <c r="A363" s="1">
        <v>41961</v>
      </c>
      <c r="B363" s="2">
        <v>6.2699907407407399E-2</v>
      </c>
      <c r="C363" t="s">
        <v>170</v>
      </c>
      <c r="D363" t="s">
        <v>68</v>
      </c>
      <c r="I363" t="s">
        <v>73</v>
      </c>
    </row>
    <row r="364" spans="1:39" x14ac:dyDescent="0.3">
      <c r="A364" s="1">
        <v>41961</v>
      </c>
      <c r="B364" s="2">
        <v>6.2699907407407399E-2</v>
      </c>
      <c r="C364" t="s">
        <v>170</v>
      </c>
      <c r="D364" t="s">
        <v>68</v>
      </c>
      <c r="I364" t="s">
        <v>70</v>
      </c>
    </row>
    <row r="365" spans="1:39" x14ac:dyDescent="0.3">
      <c r="A365" s="1">
        <v>41961</v>
      </c>
      <c r="B365" s="2">
        <v>6.270234953703703E-2</v>
      </c>
      <c r="C365" t="s">
        <v>170</v>
      </c>
      <c r="D365" t="s">
        <v>60</v>
      </c>
      <c r="O365" t="s">
        <v>61</v>
      </c>
    </row>
    <row r="366" spans="1:39" x14ac:dyDescent="0.3">
      <c r="A366" s="1">
        <v>41961</v>
      </c>
      <c r="B366" s="2">
        <v>6.2744768518518526E-2</v>
      </c>
      <c r="C366" t="s">
        <v>170</v>
      </c>
      <c r="D366" t="s">
        <v>167</v>
      </c>
      <c r="E366">
        <v>0.02</v>
      </c>
      <c r="F366">
        <v>51.400849999999998</v>
      </c>
      <c r="G366">
        <v>31.267627000000001</v>
      </c>
    </row>
    <row r="367" spans="1:39" x14ac:dyDescent="0.3">
      <c r="A367" s="1">
        <v>41961</v>
      </c>
      <c r="B367" s="2">
        <v>6.2721932870370367E-2</v>
      </c>
      <c r="C367" t="s">
        <v>170</v>
      </c>
      <c r="D367" t="s">
        <v>60</v>
      </c>
      <c r="O367" t="s">
        <v>110</v>
      </c>
    </row>
    <row r="368" spans="1:39" x14ac:dyDescent="0.3">
      <c r="A368" s="1">
        <v>41961</v>
      </c>
      <c r="B368" s="2">
        <v>6.2727337962962967E-2</v>
      </c>
      <c r="C368" t="s">
        <v>170</v>
      </c>
      <c r="D368" t="s">
        <v>114</v>
      </c>
      <c r="E368">
        <v>0.03</v>
      </c>
      <c r="O368">
        <v>0.03</v>
      </c>
      <c r="X368">
        <v>4.2200000000000001E-4</v>
      </c>
      <c r="Y368">
        <v>-3.333E-3</v>
      </c>
      <c r="Z368">
        <v>-2.1167999999999999E-2</v>
      </c>
      <c r="AA368">
        <v>2.1429E-2</v>
      </c>
      <c r="AB368">
        <v>1.4799999999999999E-4</v>
      </c>
    </row>
    <row r="369" spans="1:39" x14ac:dyDescent="0.3">
      <c r="A369" s="1">
        <v>41961</v>
      </c>
      <c r="B369" s="2">
        <v>6.2745520833333332E-2</v>
      </c>
      <c r="C369" t="s">
        <v>170</v>
      </c>
      <c r="D369" t="s">
        <v>58</v>
      </c>
      <c r="F369">
        <v>51.388257000000003</v>
      </c>
      <c r="G369">
        <v>31.267627000000001</v>
      </c>
      <c r="AK369">
        <v>0.21828800000000001</v>
      </c>
      <c r="AL369">
        <v>0.30833100000000002</v>
      </c>
      <c r="AM369">
        <v>2.387025</v>
      </c>
    </row>
    <row r="370" spans="1:39" x14ac:dyDescent="0.3">
      <c r="A370" s="1">
        <v>41961</v>
      </c>
      <c r="B370" s="2">
        <v>6.2736990740740739E-2</v>
      </c>
      <c r="C370" t="s">
        <v>170</v>
      </c>
      <c r="D370" t="s">
        <v>60</v>
      </c>
      <c r="O370" t="s">
        <v>61</v>
      </c>
    </row>
    <row r="371" spans="1:39" x14ac:dyDescent="0.3">
      <c r="A371" s="1">
        <v>41961</v>
      </c>
      <c r="B371" s="2">
        <v>6.2780787037037031E-2</v>
      </c>
      <c r="C371" t="s">
        <v>170</v>
      </c>
      <c r="D371" t="s">
        <v>163</v>
      </c>
      <c r="E371">
        <v>0.03</v>
      </c>
      <c r="F371">
        <v>51.388257000000003</v>
      </c>
      <c r="G371">
        <v>31.267627000000001</v>
      </c>
    </row>
    <row r="372" spans="1:39" x14ac:dyDescent="0.3">
      <c r="A372" s="1">
        <v>41961</v>
      </c>
      <c r="B372" s="2">
        <v>6.2756655092592595E-2</v>
      </c>
      <c r="C372" t="s">
        <v>170</v>
      </c>
      <c r="D372" t="s">
        <v>60</v>
      </c>
      <c r="O372" t="s">
        <v>110</v>
      </c>
    </row>
    <row r="373" spans="1:39" x14ac:dyDescent="0.3">
      <c r="A373" s="1">
        <v>41961</v>
      </c>
      <c r="B373" s="2">
        <v>6.2762071759259255E-2</v>
      </c>
      <c r="C373" t="s">
        <v>170</v>
      </c>
      <c r="D373" t="s">
        <v>114</v>
      </c>
      <c r="E373">
        <v>7.0000000000000007E-2</v>
      </c>
      <c r="O373">
        <v>7.0000000000000007E-2</v>
      </c>
      <c r="X373">
        <v>-2.1159999999999998E-3</v>
      </c>
      <c r="Y373">
        <v>-1.3332999999999999E-2</v>
      </c>
      <c r="Z373">
        <v>-1.9772999999999999E-2</v>
      </c>
      <c r="AA373">
        <v>2.5714000000000001E-2</v>
      </c>
      <c r="AB373">
        <v>4.6200000000000001E-4</v>
      </c>
    </row>
    <row r="374" spans="1:39" x14ac:dyDescent="0.3">
      <c r="A374" s="1">
        <v>41961</v>
      </c>
      <c r="B374" s="2">
        <v>6.2781527777777776E-2</v>
      </c>
      <c r="C374" t="s">
        <v>170</v>
      </c>
      <c r="D374" t="s">
        <v>58</v>
      </c>
      <c r="F374">
        <v>51.393034</v>
      </c>
      <c r="G374">
        <v>31.265601</v>
      </c>
      <c r="AK374">
        <v>0.223969</v>
      </c>
      <c r="AL374">
        <v>0.47774899999999998</v>
      </c>
      <c r="AM374">
        <v>2.3894519999999999</v>
      </c>
    </row>
    <row r="375" spans="1:39" x14ac:dyDescent="0.3">
      <c r="A375" s="1">
        <v>41961</v>
      </c>
      <c r="B375" s="2">
        <v>6.2771712962962967E-2</v>
      </c>
      <c r="C375" t="s">
        <v>170</v>
      </c>
      <c r="D375" t="s">
        <v>60</v>
      </c>
      <c r="O375" t="s">
        <v>61</v>
      </c>
    </row>
    <row r="376" spans="1:39" x14ac:dyDescent="0.3">
      <c r="A376" s="1">
        <v>41961</v>
      </c>
      <c r="B376" s="2">
        <v>6.2816770833333327E-2</v>
      </c>
      <c r="C376" t="s">
        <v>170</v>
      </c>
      <c r="D376" t="s">
        <v>192</v>
      </c>
    </row>
    <row r="377" spans="1:39" x14ac:dyDescent="0.3">
      <c r="A377" s="1">
        <v>41961</v>
      </c>
      <c r="B377" s="2">
        <v>6.2816817129629623E-2</v>
      </c>
      <c r="C377" t="s">
        <v>170</v>
      </c>
      <c r="D377" t="s">
        <v>157</v>
      </c>
    </row>
    <row r="378" spans="1:39" x14ac:dyDescent="0.3">
      <c r="A378" s="1">
        <v>41961</v>
      </c>
      <c r="B378" s="2">
        <v>6.2817187499999996E-2</v>
      </c>
      <c r="C378" t="s">
        <v>193</v>
      </c>
      <c r="D378" t="s">
        <v>194</v>
      </c>
    </row>
    <row r="379" spans="1:39" x14ac:dyDescent="0.3">
      <c r="A379" s="1">
        <v>41961</v>
      </c>
      <c r="B379" s="2">
        <v>6.2817233796296293E-2</v>
      </c>
      <c r="C379" t="s">
        <v>193</v>
      </c>
      <c r="D379" t="s">
        <v>195</v>
      </c>
      <c r="E379">
        <v>7.0000000000000007E-2</v>
      </c>
      <c r="F379">
        <v>51.393034</v>
      </c>
      <c r="G379">
        <v>31.265601</v>
      </c>
    </row>
    <row r="380" spans="1:39" x14ac:dyDescent="0.3">
      <c r="A380" s="1">
        <v>41961</v>
      </c>
      <c r="B380" s="2">
        <v>6.2791446759259253E-2</v>
      </c>
      <c r="C380" t="s">
        <v>193</v>
      </c>
      <c r="D380" t="s">
        <v>60</v>
      </c>
      <c r="O380" t="s">
        <v>110</v>
      </c>
    </row>
    <row r="381" spans="1:39" x14ac:dyDescent="0.3">
      <c r="A381" s="1">
        <v>41961</v>
      </c>
      <c r="B381" s="2">
        <v>6.2796747685185186E-2</v>
      </c>
      <c r="C381" t="s">
        <v>193</v>
      </c>
      <c r="D381" t="s">
        <v>114</v>
      </c>
      <c r="E381">
        <v>0.03</v>
      </c>
      <c r="O381">
        <v>0.03</v>
      </c>
      <c r="X381">
        <v>-3.6519999999999999E-3</v>
      </c>
      <c r="Y381">
        <v>1.3332999999999999E-2</v>
      </c>
      <c r="Z381">
        <v>-1.2174000000000001E-2</v>
      </c>
      <c r="AA381">
        <v>2.8570999999999999E-2</v>
      </c>
      <c r="AB381">
        <v>4.1399999999999998E-4</v>
      </c>
    </row>
    <row r="382" spans="1:39" x14ac:dyDescent="0.3">
      <c r="A382" s="1">
        <v>41961</v>
      </c>
      <c r="B382" s="2">
        <v>6.2819062500000009E-2</v>
      </c>
      <c r="C382" t="s">
        <v>193</v>
      </c>
      <c r="D382" t="s">
        <v>58</v>
      </c>
      <c r="F382">
        <v>51.391731</v>
      </c>
      <c r="G382">
        <v>31.243313000000001</v>
      </c>
      <c r="AK382">
        <v>0.24307100000000001</v>
      </c>
      <c r="AL382">
        <v>0.490645</v>
      </c>
      <c r="AM382">
        <v>2.3861680000000001</v>
      </c>
    </row>
    <row r="383" spans="1:39" x14ac:dyDescent="0.3">
      <c r="A383" s="1">
        <v>41961</v>
      </c>
      <c r="B383" s="2">
        <v>6.2806504629629625E-2</v>
      </c>
      <c r="C383" t="s">
        <v>193</v>
      </c>
      <c r="D383" t="s">
        <v>60</v>
      </c>
      <c r="O383" t="s">
        <v>61</v>
      </c>
    </row>
    <row r="384" spans="1:39" x14ac:dyDescent="0.3">
      <c r="A384" s="1">
        <v>41961</v>
      </c>
      <c r="B384" s="2">
        <v>6.2855717592592592E-2</v>
      </c>
      <c r="C384" t="s">
        <v>193</v>
      </c>
      <c r="D384" t="s">
        <v>75</v>
      </c>
    </row>
    <row r="385" spans="1:39" x14ac:dyDescent="0.3">
      <c r="A385" s="1">
        <v>41961</v>
      </c>
      <c r="B385" s="2">
        <v>6.2855775462962962E-2</v>
      </c>
      <c r="C385" t="s">
        <v>193</v>
      </c>
      <c r="D385" t="s">
        <v>196</v>
      </c>
      <c r="E385">
        <v>0.03</v>
      </c>
      <c r="F385">
        <v>51.391731</v>
      </c>
      <c r="G385">
        <v>31.243313000000001</v>
      </c>
    </row>
    <row r="386" spans="1:39" x14ac:dyDescent="0.3">
      <c r="A386" s="1">
        <v>41961</v>
      </c>
      <c r="B386" s="2">
        <v>6.2826168981481481E-2</v>
      </c>
      <c r="C386" t="s">
        <v>193</v>
      </c>
      <c r="D386" t="s">
        <v>60</v>
      </c>
      <c r="O386" t="s">
        <v>110</v>
      </c>
    </row>
    <row r="387" spans="1:39" x14ac:dyDescent="0.3">
      <c r="A387" s="1">
        <v>41961</v>
      </c>
      <c r="B387" s="2">
        <v>6.2831469907407414E-2</v>
      </c>
      <c r="C387" t="s">
        <v>193</v>
      </c>
      <c r="D387" t="s">
        <v>114</v>
      </c>
      <c r="E387">
        <v>0.27</v>
      </c>
      <c r="O387">
        <v>0.27</v>
      </c>
      <c r="X387">
        <v>-1.0387E-2</v>
      </c>
      <c r="Y387">
        <v>-0.08</v>
      </c>
      <c r="Z387">
        <v>-4.3109999999999997E-3</v>
      </c>
      <c r="AA387">
        <v>6.2856999999999996E-2</v>
      </c>
      <c r="AB387">
        <v>8.7569999999999992E-3</v>
      </c>
    </row>
    <row r="388" spans="1:39" x14ac:dyDescent="0.3">
      <c r="A388" s="1">
        <v>41961</v>
      </c>
      <c r="B388" s="2">
        <v>6.2856527777777782E-2</v>
      </c>
      <c r="C388" t="s">
        <v>193</v>
      </c>
      <c r="D388" t="s">
        <v>58</v>
      </c>
      <c r="F388">
        <v>51.393467999999999</v>
      </c>
      <c r="G388">
        <v>31.158383000000001</v>
      </c>
      <c r="AK388">
        <v>0.88949299999999998</v>
      </c>
      <c r="AL388">
        <v>0.37095899999999998</v>
      </c>
      <c r="AM388">
        <v>2.3951150000000001</v>
      </c>
    </row>
    <row r="389" spans="1:39" x14ac:dyDescent="0.3">
      <c r="A389" s="1">
        <v>41961</v>
      </c>
      <c r="B389" s="2">
        <v>6.2841226851851853E-2</v>
      </c>
      <c r="C389" t="s">
        <v>193</v>
      </c>
      <c r="D389" t="s">
        <v>60</v>
      </c>
      <c r="O389" t="s">
        <v>61</v>
      </c>
    </row>
    <row r="390" spans="1:39" x14ac:dyDescent="0.3">
      <c r="A390" s="1">
        <v>41961</v>
      </c>
      <c r="B390" s="2">
        <v>6.289262731481482E-2</v>
      </c>
      <c r="C390" t="s">
        <v>193</v>
      </c>
      <c r="D390" t="s">
        <v>197</v>
      </c>
      <c r="E390">
        <v>0.27</v>
      </c>
      <c r="F390">
        <v>51.393467999999999</v>
      </c>
      <c r="G390">
        <v>31.158383000000001</v>
      </c>
    </row>
    <row r="391" spans="1:39" x14ac:dyDescent="0.3">
      <c r="A391" s="1">
        <v>41961</v>
      </c>
      <c r="B391" s="2">
        <v>6.2860844907407412E-2</v>
      </c>
      <c r="C391" t="s">
        <v>193</v>
      </c>
      <c r="D391" t="s">
        <v>60</v>
      </c>
      <c r="O391" t="s">
        <v>110</v>
      </c>
    </row>
    <row r="392" spans="1:39" x14ac:dyDescent="0.3">
      <c r="A392" s="1">
        <v>41961</v>
      </c>
      <c r="B392" s="2">
        <v>6.2866249999999999E-2</v>
      </c>
      <c r="C392" t="s">
        <v>193</v>
      </c>
      <c r="D392" t="s">
        <v>114</v>
      </c>
      <c r="E392">
        <v>0.02</v>
      </c>
      <c r="O392">
        <v>0.02</v>
      </c>
      <c r="X392">
        <v>-1.2911000000000001E-2</v>
      </c>
      <c r="Y392">
        <v>8.3333000000000004E-2</v>
      </c>
      <c r="Z392">
        <v>-1.119E-3</v>
      </c>
      <c r="AA392">
        <v>6.4285999999999996E-2</v>
      </c>
      <c r="AB392">
        <v>8.5950000000000002E-3</v>
      </c>
    </row>
    <row r="393" spans="1:39" x14ac:dyDescent="0.3">
      <c r="A393" s="1">
        <v>41961</v>
      </c>
      <c r="B393" s="2">
        <v>6.2893368055555551E-2</v>
      </c>
      <c r="C393" t="s">
        <v>193</v>
      </c>
      <c r="D393" t="s">
        <v>58</v>
      </c>
      <c r="F393">
        <v>50.986141000000003</v>
      </c>
      <c r="G393">
        <v>31.114652</v>
      </c>
      <c r="AK393">
        <v>0.91119799999999995</v>
      </c>
      <c r="AL393">
        <v>0.37367099999999998</v>
      </c>
      <c r="AM393">
        <v>2.3878810000000001</v>
      </c>
    </row>
    <row r="394" spans="1:39" x14ac:dyDescent="0.3">
      <c r="A394" s="1">
        <v>41961</v>
      </c>
      <c r="B394" s="2">
        <v>6.2875902777777784E-2</v>
      </c>
      <c r="C394" t="s">
        <v>193</v>
      </c>
      <c r="D394" t="s">
        <v>60</v>
      </c>
      <c r="O394" t="s">
        <v>61</v>
      </c>
    </row>
    <row r="395" spans="1:39" x14ac:dyDescent="0.3">
      <c r="A395" s="1">
        <v>41961</v>
      </c>
      <c r="B395" s="2">
        <v>6.2928634259259264E-2</v>
      </c>
      <c r="C395" t="s">
        <v>193</v>
      </c>
      <c r="D395" t="s">
        <v>198</v>
      </c>
      <c r="E395">
        <v>0.02</v>
      </c>
      <c r="F395">
        <v>50.986141000000003</v>
      </c>
      <c r="G395">
        <v>31.114652</v>
      </c>
    </row>
    <row r="396" spans="1:39" x14ac:dyDescent="0.3">
      <c r="A396" s="1">
        <v>41961</v>
      </c>
      <c r="B396" s="2">
        <v>6.2895567129629626E-2</v>
      </c>
      <c r="C396" t="s">
        <v>193</v>
      </c>
      <c r="D396" t="s">
        <v>60</v>
      </c>
      <c r="O396" t="s">
        <v>110</v>
      </c>
    </row>
    <row r="397" spans="1:39" x14ac:dyDescent="0.3">
      <c r="A397" s="1">
        <v>41961</v>
      </c>
      <c r="B397" s="2">
        <v>6.2900983796296286E-2</v>
      </c>
      <c r="C397" t="s">
        <v>193</v>
      </c>
      <c r="D397" t="s">
        <v>114</v>
      </c>
      <c r="E397">
        <v>0.04</v>
      </c>
      <c r="O397">
        <v>0.04</v>
      </c>
      <c r="X397">
        <v>-6.352E-3</v>
      </c>
      <c r="Y397">
        <v>-6.6670000000000002E-3</v>
      </c>
      <c r="Z397">
        <v>-1.1590000000000001E-3</v>
      </c>
      <c r="AA397">
        <v>6.8570999999999993E-2</v>
      </c>
      <c r="AB397">
        <v>8.1810000000000008E-3</v>
      </c>
    </row>
    <row r="398" spans="1:39" x14ac:dyDescent="0.3">
      <c r="A398" s="1">
        <v>41961</v>
      </c>
      <c r="B398" s="2">
        <v>6.2929374999999996E-2</v>
      </c>
      <c r="C398" t="s">
        <v>193</v>
      </c>
      <c r="D398" t="s">
        <v>58</v>
      </c>
      <c r="F398">
        <v>50.565351</v>
      </c>
      <c r="G398">
        <v>31.126809000000002</v>
      </c>
      <c r="AK398">
        <v>0.72178699999999996</v>
      </c>
      <c r="AL398">
        <v>0.37210100000000002</v>
      </c>
      <c r="AM398">
        <v>2.3805049999999999</v>
      </c>
    </row>
    <row r="399" spans="1:39" x14ac:dyDescent="0.3">
      <c r="A399" s="1">
        <v>41961</v>
      </c>
      <c r="B399" s="2">
        <v>6.2910624999999998E-2</v>
      </c>
      <c r="C399" t="s">
        <v>193</v>
      </c>
      <c r="D399" t="s">
        <v>60</v>
      </c>
      <c r="O399" t="s">
        <v>61</v>
      </c>
    </row>
    <row r="400" spans="1:39" x14ac:dyDescent="0.3">
      <c r="A400" s="1">
        <v>41961</v>
      </c>
      <c r="B400" s="2">
        <v>6.2920868055555565E-2</v>
      </c>
      <c r="C400" t="s">
        <v>193</v>
      </c>
      <c r="D400" t="s">
        <v>68</v>
      </c>
      <c r="I400" t="s">
        <v>199</v>
      </c>
    </row>
    <row r="401" spans="1:39" x14ac:dyDescent="0.3">
      <c r="A401" s="1">
        <v>41961</v>
      </c>
      <c r="B401" s="2">
        <v>6.2920983796296293E-2</v>
      </c>
      <c r="C401" t="s">
        <v>193</v>
      </c>
      <c r="D401" t="s">
        <v>68</v>
      </c>
      <c r="I401" t="s">
        <v>200</v>
      </c>
    </row>
    <row r="402" spans="1:39" x14ac:dyDescent="0.3">
      <c r="A402" s="1">
        <v>41961</v>
      </c>
      <c r="B402" s="2">
        <v>6.2921099537037048E-2</v>
      </c>
      <c r="C402" t="s">
        <v>193</v>
      </c>
      <c r="D402" t="s">
        <v>68</v>
      </c>
      <c r="I402" t="s">
        <v>73</v>
      </c>
    </row>
    <row r="403" spans="1:39" x14ac:dyDescent="0.3">
      <c r="A403" s="1">
        <v>41961</v>
      </c>
      <c r="B403" s="2">
        <v>6.2921099537037048E-2</v>
      </c>
      <c r="C403" t="s">
        <v>193</v>
      </c>
      <c r="D403" t="s">
        <v>68</v>
      </c>
      <c r="I403" t="s">
        <v>70</v>
      </c>
    </row>
    <row r="404" spans="1:39" x14ac:dyDescent="0.3">
      <c r="A404" s="1">
        <v>41961</v>
      </c>
      <c r="B404" s="2">
        <v>6.293033564814815E-2</v>
      </c>
      <c r="C404" t="s">
        <v>193</v>
      </c>
      <c r="D404" t="s">
        <v>60</v>
      </c>
      <c r="O404" t="s">
        <v>110</v>
      </c>
    </row>
    <row r="405" spans="1:39" x14ac:dyDescent="0.3">
      <c r="A405" s="1">
        <v>41961</v>
      </c>
      <c r="B405" s="2">
        <v>6.2969733796296293E-2</v>
      </c>
      <c r="C405" t="s">
        <v>193</v>
      </c>
      <c r="D405" t="s">
        <v>201</v>
      </c>
      <c r="E405">
        <v>0.04</v>
      </c>
      <c r="F405">
        <v>50.565351</v>
      </c>
      <c r="G405">
        <v>31.126809000000002</v>
      </c>
    </row>
    <row r="406" spans="1:39" x14ac:dyDescent="0.3">
      <c r="A406" s="1">
        <v>41961</v>
      </c>
      <c r="B406" s="2">
        <v>6.2935717592592588E-2</v>
      </c>
      <c r="C406" t="s">
        <v>193</v>
      </c>
      <c r="D406" t="s">
        <v>114</v>
      </c>
      <c r="E406">
        <v>0.49</v>
      </c>
      <c r="O406">
        <v>0.49</v>
      </c>
      <c r="X406">
        <v>-1.2E-2</v>
      </c>
      <c r="Y406">
        <v>-0.15</v>
      </c>
      <c r="Z406">
        <v>-8.7699999999999996E-4</v>
      </c>
      <c r="AA406">
        <v>0.135714</v>
      </c>
      <c r="AB406">
        <v>3.2128999999999998E-2</v>
      </c>
    </row>
    <row r="407" spans="1:39" x14ac:dyDescent="0.3">
      <c r="A407" s="1">
        <v>41961</v>
      </c>
      <c r="B407" s="2">
        <v>6.2970289351851852E-2</v>
      </c>
      <c r="C407" t="s">
        <v>193</v>
      </c>
      <c r="D407" t="s">
        <v>58</v>
      </c>
      <c r="F407">
        <v>50.075951000000003</v>
      </c>
      <c r="G407">
        <v>31.146902000000001</v>
      </c>
      <c r="AK407">
        <v>0.86210799999999999</v>
      </c>
      <c r="AL407">
        <v>0.37528899999999998</v>
      </c>
      <c r="AM407">
        <v>2.3870719999999999</v>
      </c>
    </row>
    <row r="408" spans="1:39" x14ac:dyDescent="0.3">
      <c r="A408" s="1">
        <v>41961</v>
      </c>
      <c r="B408" s="2">
        <v>6.29453587962963E-2</v>
      </c>
      <c r="C408" t="s">
        <v>193</v>
      </c>
      <c r="D408" t="s">
        <v>60</v>
      </c>
      <c r="O408" t="s">
        <v>61</v>
      </c>
    </row>
    <row r="409" spans="1:39" x14ac:dyDescent="0.3">
      <c r="A409" s="1">
        <v>41961</v>
      </c>
      <c r="B409" s="2">
        <v>6.2965011574074067E-2</v>
      </c>
      <c r="C409" t="s">
        <v>193</v>
      </c>
      <c r="D409" t="s">
        <v>60</v>
      </c>
      <c r="O409" t="s">
        <v>110</v>
      </c>
    </row>
    <row r="410" spans="1:39" x14ac:dyDescent="0.3">
      <c r="A410" s="1">
        <v>41961</v>
      </c>
      <c r="B410" s="2">
        <v>6.297045138888889E-2</v>
      </c>
      <c r="C410" t="s">
        <v>193</v>
      </c>
      <c r="D410" t="s">
        <v>114</v>
      </c>
      <c r="E410">
        <v>0.05</v>
      </c>
      <c r="O410">
        <v>0.05</v>
      </c>
      <c r="X410">
        <v>-1.541E-2</v>
      </c>
      <c r="Y410">
        <v>0.14666699999999999</v>
      </c>
      <c r="Z410">
        <v>-6.9399999999999996E-4</v>
      </c>
      <c r="AA410">
        <v>0.138571</v>
      </c>
      <c r="AB410">
        <v>3.1481000000000002E-2</v>
      </c>
    </row>
    <row r="411" spans="1:39" x14ac:dyDescent="0.3">
      <c r="A411" s="1">
        <v>41961</v>
      </c>
      <c r="B411" s="2">
        <v>6.3006770833333337E-2</v>
      </c>
      <c r="C411" t="s">
        <v>193</v>
      </c>
      <c r="D411" t="s">
        <v>157</v>
      </c>
    </row>
    <row r="412" spans="1:39" x14ac:dyDescent="0.3">
      <c r="A412" s="1">
        <v>41961</v>
      </c>
      <c r="B412" s="2">
        <v>6.3006817129629633E-2</v>
      </c>
      <c r="C412" t="s">
        <v>202</v>
      </c>
      <c r="D412" t="s">
        <v>203</v>
      </c>
      <c r="E412">
        <v>0.05</v>
      </c>
      <c r="F412">
        <v>50.075951000000003</v>
      </c>
      <c r="G412">
        <v>31.146902000000001</v>
      </c>
    </row>
    <row r="413" spans="1:39" x14ac:dyDescent="0.3">
      <c r="A413" s="1">
        <v>41961</v>
      </c>
      <c r="B413" s="2">
        <v>6.3007094907407413E-2</v>
      </c>
      <c r="C413" t="s">
        <v>202</v>
      </c>
      <c r="D413" t="s">
        <v>58</v>
      </c>
      <c r="F413">
        <v>49.661240999999997</v>
      </c>
      <c r="G413">
        <v>31.259015999999999</v>
      </c>
      <c r="AK413">
        <v>0.21860599999999999</v>
      </c>
      <c r="AL413">
        <v>0.310616</v>
      </c>
      <c r="AM413">
        <v>2.4033000000000002</v>
      </c>
    </row>
    <row r="414" spans="1:39" x14ac:dyDescent="0.3">
      <c r="A414" s="1">
        <v>41961</v>
      </c>
      <c r="B414" s="2">
        <v>6.2980046296296291E-2</v>
      </c>
      <c r="C414" t="s">
        <v>202</v>
      </c>
      <c r="D414" t="s">
        <v>60</v>
      </c>
      <c r="O414" t="s">
        <v>61</v>
      </c>
    </row>
    <row r="415" spans="1:39" x14ac:dyDescent="0.3">
      <c r="A415" s="1">
        <v>41961</v>
      </c>
      <c r="B415" s="2">
        <v>6.2999687499999998E-2</v>
      </c>
      <c r="C415" t="s">
        <v>202</v>
      </c>
      <c r="D415" t="s">
        <v>60</v>
      </c>
      <c r="O415" t="s">
        <v>110</v>
      </c>
    </row>
    <row r="416" spans="1:39" x14ac:dyDescent="0.3">
      <c r="A416" s="1">
        <v>41961</v>
      </c>
      <c r="B416" s="2">
        <v>6.3005104166666673E-2</v>
      </c>
      <c r="C416" t="s">
        <v>202</v>
      </c>
      <c r="D416" t="s">
        <v>114</v>
      </c>
      <c r="E416">
        <v>0.05</v>
      </c>
      <c r="O416">
        <v>0.05</v>
      </c>
      <c r="X416">
        <v>-4.2030000000000001E-3</v>
      </c>
      <c r="Y416">
        <v>0</v>
      </c>
      <c r="Z416">
        <v>-2.41E-4</v>
      </c>
      <c r="AA416">
        <v>0.135714</v>
      </c>
      <c r="AB416">
        <v>3.1995000000000003E-2</v>
      </c>
    </row>
    <row r="417" spans="1:39" x14ac:dyDescent="0.3">
      <c r="A417" s="1">
        <v>41961</v>
      </c>
      <c r="B417" s="2">
        <v>6.3009062500000004E-2</v>
      </c>
      <c r="C417" t="s">
        <v>202</v>
      </c>
      <c r="D417" t="s">
        <v>58</v>
      </c>
      <c r="F417">
        <v>49.655161999999997</v>
      </c>
      <c r="G417">
        <v>31.263068000000001</v>
      </c>
      <c r="AK417">
        <v>0.21632100000000001</v>
      </c>
      <c r="AL417">
        <v>0.30419099999999999</v>
      </c>
      <c r="AM417">
        <v>2.398161</v>
      </c>
    </row>
    <row r="418" spans="1:39" x14ac:dyDescent="0.3">
      <c r="A418" s="1">
        <v>41961</v>
      </c>
      <c r="B418" s="2">
        <v>6.3044629629629631E-2</v>
      </c>
      <c r="C418" t="s">
        <v>202</v>
      </c>
      <c r="D418" t="s">
        <v>75</v>
      </c>
    </row>
    <row r="419" spans="1:39" x14ac:dyDescent="0.3">
      <c r="A419" s="1">
        <v>41961</v>
      </c>
      <c r="B419" s="2">
        <v>6.3044687500000002E-2</v>
      </c>
      <c r="C419" t="s">
        <v>202</v>
      </c>
      <c r="D419" t="s">
        <v>204</v>
      </c>
      <c r="E419">
        <v>0.05</v>
      </c>
      <c r="F419">
        <v>49.655161999999997</v>
      </c>
      <c r="G419">
        <v>31.263068000000001</v>
      </c>
    </row>
    <row r="420" spans="1:39" x14ac:dyDescent="0.3">
      <c r="A420" s="1">
        <v>41961</v>
      </c>
      <c r="B420" s="2">
        <v>6.3014768518518519E-2</v>
      </c>
      <c r="C420" t="s">
        <v>202</v>
      </c>
      <c r="D420" t="s">
        <v>60</v>
      </c>
      <c r="O420" t="s">
        <v>61</v>
      </c>
    </row>
    <row r="421" spans="1:39" x14ac:dyDescent="0.3">
      <c r="A421" s="1">
        <v>41961</v>
      </c>
      <c r="B421" s="2">
        <v>6.3034409722222226E-2</v>
      </c>
      <c r="C421" t="s">
        <v>202</v>
      </c>
      <c r="D421" t="s">
        <v>60</v>
      </c>
      <c r="O421" t="s">
        <v>110</v>
      </c>
    </row>
    <row r="422" spans="1:39" x14ac:dyDescent="0.3">
      <c r="A422" s="1">
        <v>41961</v>
      </c>
      <c r="B422" s="2">
        <v>6.3039826388888887E-2</v>
      </c>
      <c r="C422" t="s">
        <v>202</v>
      </c>
      <c r="D422" t="s">
        <v>114</v>
      </c>
      <c r="E422">
        <v>7.0000000000000007E-2</v>
      </c>
      <c r="O422">
        <v>7.0000000000000007E-2</v>
      </c>
      <c r="X422">
        <v>4.1850000000000004E-3</v>
      </c>
      <c r="Y422">
        <v>-6.6670000000000002E-3</v>
      </c>
      <c r="Z422">
        <v>5.9400000000000002E-4</v>
      </c>
      <c r="AA422">
        <v>0.141429</v>
      </c>
      <c r="AB422">
        <v>3.0814000000000001E-2</v>
      </c>
    </row>
    <row r="423" spans="1:39" x14ac:dyDescent="0.3">
      <c r="A423" s="1">
        <v>41961</v>
      </c>
      <c r="B423" s="2">
        <v>6.3045891203703699E-2</v>
      </c>
      <c r="C423" t="s">
        <v>202</v>
      </c>
      <c r="D423" t="s">
        <v>58</v>
      </c>
      <c r="F423">
        <v>49.637791999999997</v>
      </c>
      <c r="G423">
        <v>31.237403</v>
      </c>
      <c r="AK423">
        <v>0.40646199999999999</v>
      </c>
      <c r="AL423">
        <v>0.380857</v>
      </c>
      <c r="AM423">
        <v>2.3965429999999999</v>
      </c>
    </row>
    <row r="424" spans="1:39" x14ac:dyDescent="0.3">
      <c r="A424" s="1">
        <v>41961</v>
      </c>
      <c r="B424" s="2">
        <v>6.3081446759259252E-2</v>
      </c>
      <c r="C424" t="s">
        <v>202</v>
      </c>
      <c r="D424" t="s">
        <v>205</v>
      </c>
      <c r="E424">
        <v>7.0000000000000007E-2</v>
      </c>
      <c r="F424">
        <v>49.637791999999997</v>
      </c>
      <c r="G424">
        <v>31.237403</v>
      </c>
    </row>
    <row r="425" spans="1:39" x14ac:dyDescent="0.3">
      <c r="A425" s="1">
        <v>41961</v>
      </c>
      <c r="B425" s="2">
        <v>6.3049583333333339E-2</v>
      </c>
      <c r="C425" t="s">
        <v>202</v>
      </c>
      <c r="D425" t="s">
        <v>60</v>
      </c>
      <c r="O425" t="s">
        <v>61</v>
      </c>
    </row>
    <row r="426" spans="1:39" x14ac:dyDescent="0.3">
      <c r="A426" s="1">
        <v>41961</v>
      </c>
      <c r="B426" s="2">
        <v>6.3069224537037047E-2</v>
      </c>
      <c r="C426" t="s">
        <v>202</v>
      </c>
      <c r="D426" t="s">
        <v>60</v>
      </c>
      <c r="O426" t="s">
        <v>110</v>
      </c>
    </row>
    <row r="427" spans="1:39" x14ac:dyDescent="0.3">
      <c r="A427" s="1">
        <v>41961</v>
      </c>
      <c r="B427" s="2">
        <v>6.3074525462962966E-2</v>
      </c>
      <c r="C427" t="s">
        <v>202</v>
      </c>
      <c r="D427" t="s">
        <v>114</v>
      </c>
      <c r="E427">
        <v>-0.09</v>
      </c>
      <c r="O427">
        <v>-0.09</v>
      </c>
      <c r="X427">
        <v>1.5554E-2</v>
      </c>
      <c r="Y427">
        <v>5.3332999999999998E-2</v>
      </c>
      <c r="Z427">
        <v>1.6310000000000001E-3</v>
      </c>
      <c r="AA427">
        <v>0.09</v>
      </c>
      <c r="AB427">
        <v>3.39E-2</v>
      </c>
    </row>
    <row r="428" spans="1:39" x14ac:dyDescent="0.3">
      <c r="A428" s="1">
        <v>41961</v>
      </c>
      <c r="B428" s="2">
        <v>6.3082372685185184E-2</v>
      </c>
      <c r="C428" t="s">
        <v>202</v>
      </c>
      <c r="D428" t="s">
        <v>58</v>
      </c>
      <c r="F428">
        <v>49.526623999999998</v>
      </c>
      <c r="G428">
        <v>31.23639</v>
      </c>
      <c r="AK428">
        <v>0.29688999999999999</v>
      </c>
      <c r="AL428">
        <v>0.30809399999999998</v>
      </c>
      <c r="AM428">
        <v>2.4005399999999999</v>
      </c>
    </row>
    <row r="429" spans="1:39" x14ac:dyDescent="0.3">
      <c r="A429" s="1">
        <v>41961</v>
      </c>
      <c r="B429" s="2">
        <v>6.3117384259259265E-2</v>
      </c>
      <c r="C429" t="s">
        <v>202</v>
      </c>
      <c r="D429" t="s">
        <v>206</v>
      </c>
      <c r="E429">
        <v>-0.09</v>
      </c>
      <c r="F429">
        <v>49.526623999999998</v>
      </c>
      <c r="G429">
        <v>31.23639</v>
      </c>
    </row>
    <row r="430" spans="1:39" x14ac:dyDescent="0.3">
      <c r="A430" s="1">
        <v>41961</v>
      </c>
      <c r="B430" s="2">
        <v>6.3084189814814826E-2</v>
      </c>
      <c r="C430" t="s">
        <v>202</v>
      </c>
      <c r="D430" t="s">
        <v>60</v>
      </c>
      <c r="O430" t="s">
        <v>61</v>
      </c>
    </row>
    <row r="431" spans="1:39" x14ac:dyDescent="0.3">
      <c r="A431" s="1">
        <v>41961</v>
      </c>
      <c r="B431" s="2">
        <v>6.3103958333333335E-2</v>
      </c>
      <c r="C431" t="s">
        <v>202</v>
      </c>
      <c r="D431" t="s">
        <v>60</v>
      </c>
      <c r="O431" t="s">
        <v>110</v>
      </c>
    </row>
    <row r="432" spans="1:39" x14ac:dyDescent="0.3">
      <c r="A432" s="1">
        <v>41961</v>
      </c>
      <c r="B432" s="2">
        <v>6.310924768518518E-2</v>
      </c>
      <c r="C432" t="s">
        <v>202</v>
      </c>
      <c r="D432" t="s">
        <v>114</v>
      </c>
      <c r="E432">
        <v>7.0000000000000007E-2</v>
      </c>
      <c r="O432">
        <v>7.0000000000000007E-2</v>
      </c>
      <c r="X432">
        <v>2.7730000000000001E-2</v>
      </c>
      <c r="Y432">
        <v>-5.3332999999999998E-2</v>
      </c>
      <c r="Z432">
        <v>3.0270000000000002E-3</v>
      </c>
      <c r="AA432">
        <v>9.7142999999999993E-2</v>
      </c>
      <c r="AB432">
        <v>3.3090000000000001E-2</v>
      </c>
    </row>
    <row r="433" spans="1:39" x14ac:dyDescent="0.3">
      <c r="A433" s="1">
        <v>41961</v>
      </c>
      <c r="B433" s="2">
        <v>6.3118310185185184E-2</v>
      </c>
      <c r="C433" t="s">
        <v>202</v>
      </c>
      <c r="D433" t="s">
        <v>58</v>
      </c>
      <c r="F433">
        <v>49.423706000000003</v>
      </c>
      <c r="G433">
        <v>31.227440999999999</v>
      </c>
      <c r="AK433">
        <v>0.320689</v>
      </c>
      <c r="AL433">
        <v>0.31818200000000002</v>
      </c>
      <c r="AM433">
        <v>2.3867389999999999</v>
      </c>
    </row>
    <row r="434" spans="1:39" x14ac:dyDescent="0.3">
      <c r="A434" s="1">
        <v>41961</v>
      </c>
      <c r="B434" s="2">
        <v>6.3153275462962968E-2</v>
      </c>
      <c r="C434" t="s">
        <v>202</v>
      </c>
      <c r="D434" t="s">
        <v>207</v>
      </c>
      <c r="E434">
        <v>7.0000000000000007E-2</v>
      </c>
      <c r="F434">
        <v>49.423706000000003</v>
      </c>
      <c r="G434">
        <v>31.227440999999999</v>
      </c>
    </row>
    <row r="435" spans="1:39" x14ac:dyDescent="0.3">
      <c r="A435" s="1">
        <v>41961</v>
      </c>
      <c r="B435" s="2">
        <v>6.3118935185185188E-2</v>
      </c>
      <c r="C435" t="s">
        <v>202</v>
      </c>
      <c r="D435" t="s">
        <v>60</v>
      </c>
      <c r="O435" t="s">
        <v>61</v>
      </c>
    </row>
    <row r="436" spans="1:39" x14ac:dyDescent="0.3">
      <c r="A436" s="1">
        <v>41961</v>
      </c>
      <c r="B436" s="2">
        <v>6.3138576388888881E-2</v>
      </c>
      <c r="C436" t="s">
        <v>202</v>
      </c>
      <c r="D436" t="s">
        <v>60</v>
      </c>
      <c r="O436" t="s">
        <v>110</v>
      </c>
    </row>
    <row r="437" spans="1:39" x14ac:dyDescent="0.3">
      <c r="A437" s="1">
        <v>41961</v>
      </c>
      <c r="B437" s="2">
        <v>6.3143993055555556E-2</v>
      </c>
      <c r="C437" t="s">
        <v>202</v>
      </c>
      <c r="D437" t="s">
        <v>114</v>
      </c>
      <c r="E437">
        <v>7.0000000000000007E-2</v>
      </c>
      <c r="O437">
        <v>7.0000000000000007E-2</v>
      </c>
      <c r="X437">
        <v>1.5994000000000001E-2</v>
      </c>
      <c r="Y437">
        <v>0</v>
      </c>
      <c r="Z437">
        <v>3.6350000000000002E-3</v>
      </c>
      <c r="AA437">
        <v>0.10142900000000001</v>
      </c>
      <c r="AB437">
        <v>3.2648000000000003E-2</v>
      </c>
    </row>
    <row r="438" spans="1:39" x14ac:dyDescent="0.3">
      <c r="A438" s="1">
        <v>41961</v>
      </c>
      <c r="B438" s="2">
        <v>6.3154212962962961E-2</v>
      </c>
      <c r="C438" t="s">
        <v>202</v>
      </c>
      <c r="D438" t="s">
        <v>58</v>
      </c>
      <c r="F438">
        <v>49.306457999999999</v>
      </c>
      <c r="G438">
        <v>31.24821</v>
      </c>
      <c r="AK438">
        <v>0.31304100000000001</v>
      </c>
      <c r="AL438">
        <v>0.30614200000000003</v>
      </c>
      <c r="AM438">
        <v>2.387025</v>
      </c>
    </row>
    <row r="439" spans="1:39" x14ac:dyDescent="0.3">
      <c r="A439" s="1">
        <v>41961</v>
      </c>
      <c r="B439" s="2">
        <v>6.3153761574074083E-2</v>
      </c>
      <c r="C439" t="s">
        <v>202</v>
      </c>
      <c r="D439" t="s">
        <v>60</v>
      </c>
      <c r="O439" t="s">
        <v>61</v>
      </c>
    </row>
    <row r="440" spans="1:39" x14ac:dyDescent="0.3">
      <c r="A440" s="1">
        <v>41961</v>
      </c>
      <c r="B440" s="2">
        <v>6.3190277777777776E-2</v>
      </c>
      <c r="C440" t="s">
        <v>202</v>
      </c>
      <c r="D440" t="s">
        <v>208</v>
      </c>
      <c r="E440">
        <v>7.0000000000000007E-2</v>
      </c>
      <c r="F440">
        <v>49.306457999999999</v>
      </c>
      <c r="G440">
        <v>31.24821</v>
      </c>
    </row>
    <row r="441" spans="1:39" x14ac:dyDescent="0.3">
      <c r="A441" s="1">
        <v>41961</v>
      </c>
      <c r="B441" s="2">
        <v>6.3173321759259257E-2</v>
      </c>
      <c r="C441" t="s">
        <v>202</v>
      </c>
      <c r="D441" t="s">
        <v>60</v>
      </c>
      <c r="O441" t="s">
        <v>110</v>
      </c>
    </row>
    <row r="442" spans="1:39" x14ac:dyDescent="0.3">
      <c r="A442" s="1">
        <v>41961</v>
      </c>
      <c r="B442" s="2">
        <v>6.3178726851851844E-2</v>
      </c>
      <c r="C442" t="s">
        <v>202</v>
      </c>
      <c r="D442" t="s">
        <v>114</v>
      </c>
      <c r="E442">
        <v>0.08</v>
      </c>
      <c r="O442">
        <v>0.08</v>
      </c>
      <c r="X442">
        <v>-1.9109999999999999E-3</v>
      </c>
      <c r="Y442">
        <v>-3.333E-3</v>
      </c>
      <c r="Z442">
        <v>2.1610000000000002E-3</v>
      </c>
      <c r="AA442">
        <v>4.2856999999999999E-2</v>
      </c>
      <c r="AB442">
        <v>3.5569999999999998E-3</v>
      </c>
    </row>
    <row r="443" spans="1:39" x14ac:dyDescent="0.3">
      <c r="A443" s="1">
        <v>41961</v>
      </c>
      <c r="B443" s="2">
        <v>6.3190983796296299E-2</v>
      </c>
      <c r="C443" t="s">
        <v>202</v>
      </c>
      <c r="D443" t="s">
        <v>58</v>
      </c>
      <c r="F443">
        <v>49.187908</v>
      </c>
      <c r="G443">
        <v>31.244157000000001</v>
      </c>
      <c r="AK443">
        <v>0.350993</v>
      </c>
      <c r="AL443">
        <v>0.47403699999999999</v>
      </c>
      <c r="AM443">
        <v>2.406965</v>
      </c>
    </row>
    <row r="444" spans="1:39" x14ac:dyDescent="0.3">
      <c r="A444" s="1">
        <v>41961</v>
      </c>
      <c r="B444" s="2">
        <v>6.3188379629629629E-2</v>
      </c>
      <c r="C444" t="s">
        <v>202</v>
      </c>
      <c r="D444" t="s">
        <v>60</v>
      </c>
      <c r="O444" t="s">
        <v>61</v>
      </c>
    </row>
    <row r="445" spans="1:39" x14ac:dyDescent="0.3">
      <c r="A445" s="1">
        <v>41961</v>
      </c>
      <c r="B445" s="2">
        <v>6.3226249999999998E-2</v>
      </c>
      <c r="C445" t="s">
        <v>202</v>
      </c>
      <c r="D445" t="s">
        <v>209</v>
      </c>
      <c r="E445">
        <v>0.08</v>
      </c>
      <c r="F445">
        <v>49.187908</v>
      </c>
      <c r="G445">
        <v>31.244157000000001</v>
      </c>
    </row>
    <row r="446" spans="1:39" x14ac:dyDescent="0.3">
      <c r="A446" s="1">
        <v>41961</v>
      </c>
      <c r="B446" s="2">
        <v>6.320811342592593E-2</v>
      </c>
      <c r="C446" t="s">
        <v>202</v>
      </c>
      <c r="D446" t="s">
        <v>60</v>
      </c>
      <c r="O446" t="s">
        <v>110</v>
      </c>
    </row>
    <row r="447" spans="1:39" x14ac:dyDescent="0.3">
      <c r="A447" s="1">
        <v>41961</v>
      </c>
      <c r="B447" s="2">
        <v>6.3213414351851849E-2</v>
      </c>
      <c r="C447" t="s">
        <v>202</v>
      </c>
      <c r="D447" t="s">
        <v>114</v>
      </c>
      <c r="E447">
        <v>0.12</v>
      </c>
      <c r="O447">
        <v>0.12</v>
      </c>
      <c r="X447">
        <v>-7.6119999999999998E-3</v>
      </c>
      <c r="Y447">
        <v>-1.3332999999999999E-2</v>
      </c>
      <c r="Z447">
        <v>-3.9599999999999998E-4</v>
      </c>
      <c r="AA447">
        <v>5.2857000000000001E-2</v>
      </c>
      <c r="AB447">
        <v>4.424E-3</v>
      </c>
    </row>
    <row r="448" spans="1:39" x14ac:dyDescent="0.3">
      <c r="A448" s="1">
        <v>41961</v>
      </c>
      <c r="B448" s="2">
        <v>6.3226990740740743E-2</v>
      </c>
      <c r="C448" t="s">
        <v>202</v>
      </c>
      <c r="D448" t="s">
        <v>58</v>
      </c>
      <c r="F448">
        <v>49.071094000000002</v>
      </c>
      <c r="G448">
        <v>31.218830000000001</v>
      </c>
      <c r="AK448">
        <v>0.29355799999999999</v>
      </c>
      <c r="AL448">
        <v>0.47889100000000001</v>
      </c>
      <c r="AM448">
        <v>2.3811239999999998</v>
      </c>
    </row>
    <row r="449" spans="1:39" x14ac:dyDescent="0.3">
      <c r="A449" s="1">
        <v>41961</v>
      </c>
      <c r="B449" s="2">
        <v>6.3223171296296302E-2</v>
      </c>
      <c r="C449" t="s">
        <v>202</v>
      </c>
      <c r="D449" t="s">
        <v>60</v>
      </c>
      <c r="O449" t="s">
        <v>61</v>
      </c>
    </row>
    <row r="450" spans="1:39" x14ac:dyDescent="0.3">
      <c r="A450" s="1">
        <v>41961</v>
      </c>
      <c r="B450" s="2">
        <v>6.3262233796296294E-2</v>
      </c>
      <c r="C450" t="s">
        <v>202</v>
      </c>
      <c r="D450" t="s">
        <v>210</v>
      </c>
      <c r="E450">
        <v>0.12</v>
      </c>
      <c r="F450">
        <v>49.071094000000002</v>
      </c>
      <c r="G450">
        <v>31.218830000000001</v>
      </c>
    </row>
    <row r="451" spans="1:39" x14ac:dyDescent="0.3">
      <c r="A451" s="1">
        <v>41961</v>
      </c>
      <c r="B451" s="2">
        <v>6.3242800925925921E-2</v>
      </c>
      <c r="C451" t="s">
        <v>202</v>
      </c>
      <c r="D451" t="s">
        <v>60</v>
      </c>
      <c r="O451" t="s">
        <v>110</v>
      </c>
    </row>
    <row r="452" spans="1:39" x14ac:dyDescent="0.3">
      <c r="A452" s="1">
        <v>41961</v>
      </c>
      <c r="B452" s="2">
        <v>6.3248206018518521E-2</v>
      </c>
      <c r="C452" t="s">
        <v>202</v>
      </c>
      <c r="D452" t="s">
        <v>114</v>
      </c>
      <c r="E452">
        <v>0.09</v>
      </c>
      <c r="O452">
        <v>0.09</v>
      </c>
      <c r="X452">
        <v>-1.1507E-2</v>
      </c>
      <c r="Y452">
        <v>0.01</v>
      </c>
      <c r="Z452">
        <v>-2.5669999999999998E-3</v>
      </c>
      <c r="AA452">
        <v>5.8570999999999998E-2</v>
      </c>
      <c r="AB452">
        <v>4.614E-3</v>
      </c>
    </row>
    <row r="453" spans="1:39" x14ac:dyDescent="0.3">
      <c r="A453" s="1">
        <v>41961</v>
      </c>
      <c r="B453" s="2">
        <v>6.3262974537037039E-2</v>
      </c>
      <c r="C453" t="s">
        <v>202</v>
      </c>
      <c r="D453" t="s">
        <v>58</v>
      </c>
      <c r="F453">
        <v>48.974255999999997</v>
      </c>
      <c r="G453">
        <v>31.248041000000001</v>
      </c>
      <c r="AK453">
        <v>0.32192700000000002</v>
      </c>
      <c r="AL453">
        <v>0.34859200000000001</v>
      </c>
      <c r="AM453">
        <v>2.395448</v>
      </c>
    </row>
    <row r="454" spans="1:39" x14ac:dyDescent="0.3">
      <c r="A454" s="1">
        <v>41961</v>
      </c>
      <c r="B454" s="2">
        <v>6.3257858796296293E-2</v>
      </c>
      <c r="C454" t="s">
        <v>202</v>
      </c>
      <c r="D454" t="s">
        <v>60</v>
      </c>
      <c r="O454" t="s">
        <v>61</v>
      </c>
    </row>
    <row r="455" spans="1:39" x14ac:dyDescent="0.3">
      <c r="A455" s="1">
        <v>41961</v>
      </c>
      <c r="B455" s="2">
        <v>6.3298240740740738E-2</v>
      </c>
      <c r="C455" t="s">
        <v>202</v>
      </c>
      <c r="D455" t="s">
        <v>211</v>
      </c>
      <c r="E455">
        <v>0.09</v>
      </c>
      <c r="F455">
        <v>48.974255999999997</v>
      </c>
      <c r="G455">
        <v>31.248041000000001</v>
      </c>
    </row>
    <row r="456" spans="1:39" x14ac:dyDescent="0.3">
      <c r="A456" s="1">
        <v>41961</v>
      </c>
      <c r="B456" s="2">
        <v>6.3277534722222223E-2</v>
      </c>
      <c r="C456" t="s">
        <v>202</v>
      </c>
      <c r="D456" t="s">
        <v>60</v>
      </c>
      <c r="O456" t="s">
        <v>110</v>
      </c>
    </row>
    <row r="457" spans="1:39" x14ac:dyDescent="0.3">
      <c r="A457" s="1">
        <v>41961</v>
      </c>
      <c r="B457" s="2">
        <v>6.3282939814814809E-2</v>
      </c>
      <c r="C457" t="s">
        <v>202</v>
      </c>
      <c r="D457" t="s">
        <v>114</v>
      </c>
      <c r="E457">
        <v>0.09</v>
      </c>
      <c r="O457">
        <v>0.09</v>
      </c>
      <c r="X457">
        <v>-7.9830000000000005E-3</v>
      </c>
      <c r="Y457">
        <v>0</v>
      </c>
      <c r="Z457">
        <v>-3.4250000000000001E-3</v>
      </c>
      <c r="AA457">
        <v>6.1428999999999997E-2</v>
      </c>
      <c r="AB457">
        <v>4.7479999999999996E-3</v>
      </c>
    </row>
    <row r="458" spans="1:39" x14ac:dyDescent="0.3">
      <c r="A458" s="1">
        <v>41961</v>
      </c>
      <c r="B458" s="2">
        <v>6.3298981481481484E-2</v>
      </c>
      <c r="C458" t="s">
        <v>202</v>
      </c>
      <c r="D458" t="s">
        <v>58</v>
      </c>
      <c r="F458">
        <v>48.849192000000002</v>
      </c>
      <c r="G458">
        <v>31.242469</v>
      </c>
      <c r="AK458">
        <v>0.31228</v>
      </c>
      <c r="AL458">
        <v>0.31323299999999998</v>
      </c>
      <c r="AM458">
        <v>2.397494</v>
      </c>
    </row>
    <row r="459" spans="1:39" x14ac:dyDescent="0.3">
      <c r="A459" s="1">
        <v>41961</v>
      </c>
      <c r="B459" s="2">
        <v>6.3292592592592581E-2</v>
      </c>
      <c r="C459" t="s">
        <v>202</v>
      </c>
      <c r="D459" t="s">
        <v>60</v>
      </c>
      <c r="O459" t="s">
        <v>61</v>
      </c>
    </row>
    <row r="460" spans="1:39" x14ac:dyDescent="0.3">
      <c r="A460" s="1">
        <v>41961</v>
      </c>
      <c r="B460" s="2">
        <v>6.3334224537037034E-2</v>
      </c>
      <c r="C460" t="s">
        <v>202</v>
      </c>
      <c r="D460" t="s">
        <v>212</v>
      </c>
      <c r="E460">
        <v>0.09</v>
      </c>
      <c r="F460">
        <v>48.849192000000002</v>
      </c>
      <c r="G460">
        <v>31.242469</v>
      </c>
    </row>
    <row r="461" spans="1:39" x14ac:dyDescent="0.3">
      <c r="A461" s="1">
        <v>41961</v>
      </c>
      <c r="B461" s="2">
        <v>6.331219907407408E-2</v>
      </c>
      <c r="C461" t="s">
        <v>202</v>
      </c>
      <c r="D461" t="s">
        <v>60</v>
      </c>
      <c r="O461" t="s">
        <v>110</v>
      </c>
    </row>
    <row r="462" spans="1:39" x14ac:dyDescent="0.3">
      <c r="A462" s="1">
        <v>41961</v>
      </c>
      <c r="B462" s="2">
        <v>6.331761574074074E-2</v>
      </c>
      <c r="C462" t="s">
        <v>202</v>
      </c>
      <c r="D462" t="s">
        <v>114</v>
      </c>
      <c r="E462">
        <v>0.1</v>
      </c>
      <c r="O462">
        <v>0.1</v>
      </c>
      <c r="X462">
        <v>-2.2230000000000001E-3</v>
      </c>
      <c r="Y462">
        <v>-3.333E-3</v>
      </c>
      <c r="Z462">
        <v>-2.4099999999999998E-3</v>
      </c>
      <c r="AA462">
        <v>8.8570999999999997E-2</v>
      </c>
      <c r="AB462">
        <v>3.1399999999999999E-4</v>
      </c>
    </row>
    <row r="463" spans="1:39" x14ac:dyDescent="0.3">
      <c r="A463" s="1">
        <v>41961</v>
      </c>
      <c r="B463" s="2">
        <v>6.333496527777778E-2</v>
      </c>
      <c r="C463" t="s">
        <v>202</v>
      </c>
      <c r="D463" t="s">
        <v>58</v>
      </c>
      <c r="F463">
        <v>48.737155999999999</v>
      </c>
      <c r="G463">
        <v>31.247195999999999</v>
      </c>
      <c r="AK463">
        <v>0.335698</v>
      </c>
      <c r="AL463">
        <v>0.47527399999999997</v>
      </c>
      <c r="AM463">
        <v>2.3954</v>
      </c>
    </row>
    <row r="464" spans="1:39" x14ac:dyDescent="0.3">
      <c r="A464" s="1">
        <v>41961</v>
      </c>
      <c r="B464" s="2">
        <v>6.3327256944444452E-2</v>
      </c>
      <c r="C464" t="s">
        <v>202</v>
      </c>
      <c r="D464" t="s">
        <v>60</v>
      </c>
      <c r="O464" t="s">
        <v>61</v>
      </c>
    </row>
    <row r="465" spans="1:39" x14ac:dyDescent="0.3">
      <c r="A465" s="1">
        <v>41961</v>
      </c>
      <c r="B465" s="2">
        <v>6.3370231481481479E-2</v>
      </c>
      <c r="C465" t="s">
        <v>202</v>
      </c>
      <c r="D465" t="s">
        <v>213</v>
      </c>
      <c r="E465">
        <v>0.1</v>
      </c>
      <c r="F465">
        <v>48.737155999999999</v>
      </c>
      <c r="G465">
        <v>31.247195999999999</v>
      </c>
    </row>
    <row r="466" spans="1:39" x14ac:dyDescent="0.3">
      <c r="A466" s="1">
        <v>41961</v>
      </c>
      <c r="B466" s="2">
        <v>6.3346932870370368E-2</v>
      </c>
      <c r="C466" t="s">
        <v>202</v>
      </c>
      <c r="D466" t="s">
        <v>60</v>
      </c>
      <c r="O466" t="s">
        <v>110</v>
      </c>
    </row>
    <row r="467" spans="1:39" x14ac:dyDescent="0.3">
      <c r="A467" s="1">
        <v>41961</v>
      </c>
      <c r="B467" s="2">
        <v>6.3352349537037042E-2</v>
      </c>
      <c r="C467" t="s">
        <v>202</v>
      </c>
      <c r="D467" t="s">
        <v>114</v>
      </c>
      <c r="E467">
        <v>-0.05</v>
      </c>
      <c r="O467">
        <v>-0.05</v>
      </c>
      <c r="X467">
        <v>3.5360000000000001E-3</v>
      </c>
      <c r="Y467">
        <v>0.05</v>
      </c>
      <c r="Z467">
        <v>-4.0200000000000001E-4</v>
      </c>
      <c r="AA467">
        <v>7.1429000000000006E-2</v>
      </c>
      <c r="AB467">
        <v>3.114E-3</v>
      </c>
    </row>
    <row r="468" spans="1:39" x14ac:dyDescent="0.3">
      <c r="A468" s="1">
        <v>41961</v>
      </c>
      <c r="B468" s="2">
        <v>6.3370937500000002E-2</v>
      </c>
      <c r="C468" t="s">
        <v>202</v>
      </c>
      <c r="D468" t="s">
        <v>58</v>
      </c>
      <c r="F468">
        <v>48.632935000000003</v>
      </c>
      <c r="G468">
        <v>31.239936</v>
      </c>
      <c r="AK468">
        <v>0.29263699999999998</v>
      </c>
      <c r="AL468">
        <v>0.31784899999999999</v>
      </c>
      <c r="AM468">
        <v>2.390784</v>
      </c>
    </row>
    <row r="469" spans="1:39" x14ac:dyDescent="0.3">
      <c r="A469" s="1">
        <v>41961</v>
      </c>
      <c r="B469" s="2">
        <v>6.336199074074074E-2</v>
      </c>
      <c r="C469" t="s">
        <v>202</v>
      </c>
      <c r="D469" t="s">
        <v>60</v>
      </c>
      <c r="O469" t="s">
        <v>61</v>
      </c>
    </row>
    <row r="470" spans="1:39" x14ac:dyDescent="0.3">
      <c r="A470" s="1">
        <v>41961</v>
      </c>
      <c r="B470" s="2">
        <v>6.3406215277777775E-2</v>
      </c>
      <c r="C470" t="s">
        <v>202</v>
      </c>
      <c r="D470" t="s">
        <v>214</v>
      </c>
      <c r="E470">
        <v>-0.05</v>
      </c>
      <c r="F470">
        <v>48.632935000000003</v>
      </c>
      <c r="G470">
        <v>31.239936</v>
      </c>
    </row>
    <row r="471" spans="1:39" x14ac:dyDescent="0.3">
      <c r="A471" s="1">
        <v>41961</v>
      </c>
      <c r="B471" s="2">
        <v>6.338172453703704E-2</v>
      </c>
      <c r="C471" t="s">
        <v>202</v>
      </c>
      <c r="D471" t="s">
        <v>60</v>
      </c>
      <c r="O471" t="s">
        <v>110</v>
      </c>
    </row>
    <row r="472" spans="1:39" x14ac:dyDescent="0.3">
      <c r="A472" s="1">
        <v>41961</v>
      </c>
      <c r="B472" s="2">
        <v>6.3387013888888885E-2</v>
      </c>
      <c r="C472" t="s">
        <v>202</v>
      </c>
      <c r="D472" t="s">
        <v>114</v>
      </c>
      <c r="E472">
        <v>0.1</v>
      </c>
      <c r="O472">
        <v>0.1</v>
      </c>
      <c r="X472">
        <v>7.6610000000000003E-3</v>
      </c>
      <c r="Y472">
        <v>-0.05</v>
      </c>
      <c r="Z472">
        <v>1.14E-3</v>
      </c>
      <c r="AA472">
        <v>7.5714000000000004E-2</v>
      </c>
      <c r="AB472">
        <v>3.2290000000000001E-3</v>
      </c>
    </row>
    <row r="473" spans="1:39" x14ac:dyDescent="0.3">
      <c r="A473" s="1">
        <v>41961</v>
      </c>
      <c r="B473" s="2">
        <v>6.340695601851852E-2</v>
      </c>
      <c r="C473" t="s">
        <v>202</v>
      </c>
      <c r="D473" t="s">
        <v>58</v>
      </c>
      <c r="F473">
        <v>48.523504000000003</v>
      </c>
      <c r="G473">
        <v>31.236727999999999</v>
      </c>
      <c r="AK473">
        <v>0.29444599999999999</v>
      </c>
      <c r="AL473">
        <v>0.31256699999999998</v>
      </c>
      <c r="AM473">
        <v>2.390879</v>
      </c>
    </row>
    <row r="474" spans="1:39" x14ac:dyDescent="0.3">
      <c r="A474" s="1">
        <v>41961</v>
      </c>
      <c r="B474" s="2">
        <v>6.3396782407407412E-2</v>
      </c>
      <c r="C474" t="s">
        <v>202</v>
      </c>
      <c r="D474" t="s">
        <v>60</v>
      </c>
      <c r="O474" t="s">
        <v>61</v>
      </c>
    </row>
    <row r="475" spans="1:39" x14ac:dyDescent="0.3">
      <c r="A475" s="1">
        <v>41961</v>
      </c>
      <c r="B475" s="2">
        <v>6.3442187500000011E-2</v>
      </c>
      <c r="C475" t="s">
        <v>202</v>
      </c>
      <c r="D475" t="s">
        <v>215</v>
      </c>
      <c r="E475">
        <v>0.1</v>
      </c>
      <c r="F475">
        <v>48.523504000000003</v>
      </c>
      <c r="G475">
        <v>31.236727999999999</v>
      </c>
    </row>
    <row r="476" spans="1:39" x14ac:dyDescent="0.3">
      <c r="A476" s="1">
        <v>41961</v>
      </c>
      <c r="B476" s="2">
        <v>6.3416400462962971E-2</v>
      </c>
      <c r="C476" t="s">
        <v>202</v>
      </c>
      <c r="D476" t="s">
        <v>60</v>
      </c>
      <c r="O476" t="s">
        <v>110</v>
      </c>
    </row>
    <row r="477" spans="1:39" x14ac:dyDescent="0.3">
      <c r="A477" s="1">
        <v>41961</v>
      </c>
      <c r="B477" s="2">
        <v>6.3421817129629632E-2</v>
      </c>
      <c r="C477" t="s">
        <v>202</v>
      </c>
      <c r="D477" t="s">
        <v>114</v>
      </c>
      <c r="E477">
        <v>0.13</v>
      </c>
      <c r="O477">
        <v>0.13</v>
      </c>
      <c r="X477">
        <v>3.5729999999999998E-3</v>
      </c>
      <c r="Y477">
        <v>-0.01</v>
      </c>
      <c r="Z477">
        <v>1.663E-3</v>
      </c>
      <c r="AA477">
        <v>8.2857E-2</v>
      </c>
      <c r="AB477">
        <v>3.6570000000000001E-3</v>
      </c>
    </row>
    <row r="478" spans="1:39" x14ac:dyDescent="0.3">
      <c r="A478" s="1">
        <v>41961</v>
      </c>
      <c r="B478" s="2">
        <v>6.3442928240740742E-2</v>
      </c>
      <c r="C478" t="s">
        <v>202</v>
      </c>
      <c r="D478" t="s">
        <v>58</v>
      </c>
      <c r="F478">
        <v>48.413204</v>
      </c>
      <c r="G478">
        <v>31.240949000000001</v>
      </c>
      <c r="AK478">
        <v>0.309392</v>
      </c>
      <c r="AL478">
        <v>0.31675500000000001</v>
      </c>
      <c r="AM478">
        <v>2.3930210000000001</v>
      </c>
    </row>
    <row r="479" spans="1:39" x14ac:dyDescent="0.3">
      <c r="A479" s="1">
        <v>41961</v>
      </c>
      <c r="B479" s="2">
        <v>6.3431458333333343E-2</v>
      </c>
      <c r="C479" t="s">
        <v>202</v>
      </c>
      <c r="D479" t="s">
        <v>60</v>
      </c>
      <c r="O479" t="s">
        <v>61</v>
      </c>
    </row>
    <row r="480" spans="1:39" x14ac:dyDescent="0.3">
      <c r="A480" s="1">
        <v>41961</v>
      </c>
      <c r="B480" s="2">
        <v>6.3478194444444455E-2</v>
      </c>
      <c r="C480" t="s">
        <v>202</v>
      </c>
      <c r="D480" t="s">
        <v>216</v>
      </c>
      <c r="E480">
        <v>0.13</v>
      </c>
      <c r="F480">
        <v>48.413204</v>
      </c>
      <c r="G480">
        <v>31.240949000000001</v>
      </c>
    </row>
    <row r="481" spans="1:39" x14ac:dyDescent="0.3">
      <c r="A481" s="1">
        <v>41961</v>
      </c>
      <c r="B481" s="2">
        <v>6.3451134259259259E-2</v>
      </c>
      <c r="C481" t="s">
        <v>202</v>
      </c>
      <c r="D481" t="s">
        <v>60</v>
      </c>
      <c r="O481" t="s">
        <v>110</v>
      </c>
    </row>
    <row r="482" spans="1:39" x14ac:dyDescent="0.3">
      <c r="A482" s="1">
        <v>41961</v>
      </c>
      <c r="B482" s="2">
        <v>6.3456446759259266E-2</v>
      </c>
      <c r="C482" t="s">
        <v>202</v>
      </c>
      <c r="D482" t="s">
        <v>114</v>
      </c>
      <c r="E482">
        <v>0.13</v>
      </c>
      <c r="O482">
        <v>0.13</v>
      </c>
      <c r="X482">
        <v>-3.2200000000000002E-3</v>
      </c>
      <c r="Y482">
        <v>0</v>
      </c>
      <c r="Z482">
        <v>1.1410000000000001E-3</v>
      </c>
      <c r="AA482">
        <v>8.4286E-2</v>
      </c>
      <c r="AB482">
        <v>3.7950000000000002E-3</v>
      </c>
    </row>
    <row r="483" spans="1:39" x14ac:dyDescent="0.3">
      <c r="A483" s="1">
        <v>41961</v>
      </c>
      <c r="B483" s="2">
        <v>6.3478935185185187E-2</v>
      </c>
      <c r="C483" t="s">
        <v>202</v>
      </c>
      <c r="D483" t="s">
        <v>58</v>
      </c>
      <c r="F483">
        <v>48.308115999999998</v>
      </c>
      <c r="G483">
        <v>31.241624999999999</v>
      </c>
      <c r="AK483">
        <v>0.29295500000000002</v>
      </c>
      <c r="AL483">
        <v>0.30709399999999998</v>
      </c>
      <c r="AM483">
        <v>2.3916879999999998</v>
      </c>
    </row>
    <row r="484" spans="1:39" x14ac:dyDescent="0.3">
      <c r="A484" s="1">
        <v>41961</v>
      </c>
      <c r="B484" s="2">
        <v>6.3466215277777779E-2</v>
      </c>
      <c r="C484" t="s">
        <v>202</v>
      </c>
      <c r="D484" t="s">
        <v>60</v>
      </c>
      <c r="O484" t="s">
        <v>61</v>
      </c>
    </row>
    <row r="485" spans="1:39" x14ac:dyDescent="0.3">
      <c r="A485" s="1">
        <v>41961</v>
      </c>
      <c r="B485" s="2">
        <v>6.3514166666666663E-2</v>
      </c>
      <c r="C485" t="s">
        <v>202</v>
      </c>
      <c r="D485" t="s">
        <v>217</v>
      </c>
      <c r="E485">
        <v>0.13</v>
      </c>
      <c r="F485">
        <v>48.308115999999998</v>
      </c>
      <c r="G485">
        <v>31.241624999999999</v>
      </c>
    </row>
    <row r="486" spans="1:39" x14ac:dyDescent="0.3">
      <c r="A486" s="1">
        <v>41961</v>
      </c>
      <c r="B486" s="2">
        <v>6.3485798611111102E-2</v>
      </c>
      <c r="C486" t="s">
        <v>202</v>
      </c>
      <c r="D486" t="s">
        <v>60</v>
      </c>
      <c r="O486" t="s">
        <v>110</v>
      </c>
    </row>
    <row r="487" spans="1:39" x14ac:dyDescent="0.3">
      <c r="A487" s="1">
        <v>41961</v>
      </c>
      <c r="B487" s="2">
        <v>6.3491215277777777E-2</v>
      </c>
      <c r="C487" t="s">
        <v>202</v>
      </c>
      <c r="D487" t="s">
        <v>114</v>
      </c>
      <c r="E487">
        <v>-1.6</v>
      </c>
      <c r="O487">
        <v>-1.6</v>
      </c>
      <c r="X487">
        <v>4.3653999999999998E-2</v>
      </c>
      <c r="Y487">
        <v>0.57666700000000004</v>
      </c>
      <c r="Z487">
        <v>1.503E-3</v>
      </c>
      <c r="AA487">
        <v>-0.157143</v>
      </c>
      <c r="AB487">
        <v>0.40859000000000001</v>
      </c>
    </row>
    <row r="488" spans="1:39" x14ac:dyDescent="0.3">
      <c r="A488" s="1">
        <v>41961</v>
      </c>
      <c r="B488" s="2">
        <v>6.3515011574074076E-2</v>
      </c>
      <c r="C488" t="s">
        <v>202</v>
      </c>
      <c r="D488" t="s">
        <v>58</v>
      </c>
      <c r="F488">
        <v>48.196078999999997</v>
      </c>
      <c r="G488">
        <v>31.247195999999999</v>
      </c>
      <c r="AK488">
        <v>0.34001399999999998</v>
      </c>
      <c r="AL488">
        <v>0.34725899999999998</v>
      </c>
      <c r="AM488">
        <v>2.397637</v>
      </c>
    </row>
    <row r="489" spans="1:39" x14ac:dyDescent="0.3">
      <c r="A489" s="1">
        <v>41961</v>
      </c>
      <c r="B489" s="2">
        <v>6.3500972222222229E-2</v>
      </c>
      <c r="C489" t="s">
        <v>202</v>
      </c>
      <c r="D489" t="s">
        <v>60</v>
      </c>
      <c r="O489" t="s">
        <v>61</v>
      </c>
    </row>
    <row r="490" spans="1:39" x14ac:dyDescent="0.3">
      <c r="A490" s="1">
        <v>41961</v>
      </c>
      <c r="B490" s="2">
        <v>6.3550277777777775E-2</v>
      </c>
      <c r="C490" t="s">
        <v>202</v>
      </c>
      <c r="D490" t="s">
        <v>218</v>
      </c>
      <c r="E490">
        <v>-1.6</v>
      </c>
      <c r="F490">
        <v>48.196078999999997</v>
      </c>
      <c r="G490">
        <v>31.247195999999999</v>
      </c>
    </row>
    <row r="491" spans="1:39" x14ac:dyDescent="0.3">
      <c r="A491" s="1">
        <v>41961</v>
      </c>
      <c r="B491" s="2">
        <v>6.3520613425925923E-2</v>
      </c>
      <c r="C491" t="s">
        <v>202</v>
      </c>
      <c r="D491" t="s">
        <v>60</v>
      </c>
      <c r="O491" t="s">
        <v>110</v>
      </c>
    </row>
    <row r="492" spans="1:39" x14ac:dyDescent="0.3">
      <c r="A492" s="1">
        <v>41961</v>
      </c>
      <c r="B492" s="2">
        <v>6.3525914351851856E-2</v>
      </c>
      <c r="C492" t="s">
        <v>202</v>
      </c>
      <c r="D492" t="s">
        <v>114</v>
      </c>
      <c r="E492">
        <v>0.14000000000000001</v>
      </c>
      <c r="O492">
        <v>0.14000000000000001</v>
      </c>
      <c r="X492">
        <v>7.6047000000000003E-2</v>
      </c>
      <c r="Y492">
        <v>-0.57999999999999996</v>
      </c>
      <c r="Z492">
        <v>4.0359999999999997E-3</v>
      </c>
      <c r="AA492">
        <v>-0.15</v>
      </c>
      <c r="AB492">
        <v>0.41306700000000002</v>
      </c>
    </row>
    <row r="493" spans="1:39" x14ac:dyDescent="0.3">
      <c r="A493" s="1">
        <v>41961</v>
      </c>
      <c r="B493" s="2">
        <v>6.3550983796296298E-2</v>
      </c>
      <c r="C493" t="s">
        <v>202</v>
      </c>
      <c r="D493" t="s">
        <v>58</v>
      </c>
      <c r="F493">
        <v>48.082304999999998</v>
      </c>
      <c r="G493">
        <v>31.240611000000001</v>
      </c>
      <c r="AK493">
        <v>0.28625899999999999</v>
      </c>
      <c r="AL493">
        <v>0.309807</v>
      </c>
      <c r="AM493">
        <v>2.4100100000000002</v>
      </c>
    </row>
    <row r="494" spans="1:39" x14ac:dyDescent="0.3">
      <c r="A494" s="1">
        <v>41961</v>
      </c>
      <c r="B494" s="2">
        <v>6.3535671296296295E-2</v>
      </c>
      <c r="C494" t="s">
        <v>202</v>
      </c>
      <c r="D494" t="s">
        <v>60</v>
      </c>
      <c r="O494" t="s">
        <v>61</v>
      </c>
    </row>
    <row r="495" spans="1:39" x14ac:dyDescent="0.3">
      <c r="A495" s="1">
        <v>41961</v>
      </c>
      <c r="B495" s="2">
        <v>6.3586261574074085E-2</v>
      </c>
      <c r="C495" t="s">
        <v>202</v>
      </c>
      <c r="D495" t="s">
        <v>219</v>
      </c>
      <c r="E495">
        <v>0.14000000000000001</v>
      </c>
      <c r="F495">
        <v>48.082304999999998</v>
      </c>
      <c r="G495">
        <v>31.240611000000001</v>
      </c>
    </row>
    <row r="496" spans="1:39" x14ac:dyDescent="0.3">
      <c r="A496" s="1">
        <v>41961</v>
      </c>
      <c r="B496" s="2">
        <v>6.3555300925925928E-2</v>
      </c>
      <c r="C496" t="s">
        <v>202</v>
      </c>
      <c r="D496" t="s">
        <v>60</v>
      </c>
      <c r="O496" t="s">
        <v>110</v>
      </c>
    </row>
    <row r="497" spans="1:39" x14ac:dyDescent="0.3">
      <c r="A497" s="1">
        <v>41961</v>
      </c>
      <c r="B497" s="2">
        <v>6.3560706018518529E-2</v>
      </c>
      <c r="C497" t="s">
        <v>202</v>
      </c>
      <c r="D497" t="s">
        <v>114</v>
      </c>
      <c r="E497">
        <v>0.16</v>
      </c>
      <c r="O497">
        <v>0.16</v>
      </c>
      <c r="X497">
        <v>4.5775000000000003E-2</v>
      </c>
      <c r="Y497">
        <v>-6.6670000000000002E-3</v>
      </c>
      <c r="Z497">
        <v>5.973E-3</v>
      </c>
      <c r="AA497">
        <v>-0.141429</v>
      </c>
      <c r="AB497">
        <v>0.41858099999999998</v>
      </c>
    </row>
    <row r="498" spans="1:39" x14ac:dyDescent="0.3">
      <c r="A498" s="1">
        <v>41961</v>
      </c>
      <c r="B498" s="2">
        <v>6.3587002314814817E-2</v>
      </c>
      <c r="C498" t="s">
        <v>202</v>
      </c>
      <c r="D498" t="s">
        <v>58</v>
      </c>
      <c r="F498">
        <v>47.967663000000002</v>
      </c>
      <c r="G498">
        <v>31.245000999999998</v>
      </c>
      <c r="AK498">
        <v>0.29362100000000002</v>
      </c>
      <c r="AL498">
        <v>0.314328</v>
      </c>
      <c r="AM498">
        <v>2.4003019999999999</v>
      </c>
    </row>
    <row r="499" spans="1:39" x14ac:dyDescent="0.3">
      <c r="A499" s="1">
        <v>41961</v>
      </c>
      <c r="B499" s="2">
        <v>6.35703587962963E-2</v>
      </c>
      <c r="C499" t="s">
        <v>202</v>
      </c>
      <c r="D499" t="s">
        <v>60</v>
      </c>
      <c r="O499" t="s">
        <v>61</v>
      </c>
    </row>
    <row r="500" spans="1:39" x14ac:dyDescent="0.3">
      <c r="A500" s="1">
        <v>41961</v>
      </c>
      <c r="B500" s="2">
        <v>6.3622233796296293E-2</v>
      </c>
      <c r="C500" t="s">
        <v>202</v>
      </c>
      <c r="D500" t="s">
        <v>220</v>
      </c>
      <c r="E500">
        <v>0.16</v>
      </c>
      <c r="F500">
        <v>47.967663000000002</v>
      </c>
      <c r="G500">
        <v>31.245000999999998</v>
      </c>
    </row>
    <row r="501" spans="1:39" x14ac:dyDescent="0.3">
      <c r="A501" s="1">
        <v>41961</v>
      </c>
      <c r="B501" s="2">
        <v>6.3589976851851845E-2</v>
      </c>
      <c r="C501" t="s">
        <v>202</v>
      </c>
      <c r="D501" t="s">
        <v>60</v>
      </c>
      <c r="O501" t="s">
        <v>110</v>
      </c>
    </row>
    <row r="502" spans="1:39" x14ac:dyDescent="0.3">
      <c r="A502" s="1">
        <v>41961</v>
      </c>
      <c r="B502" s="2">
        <v>6.359539351851852E-2</v>
      </c>
      <c r="C502" t="s">
        <v>202</v>
      </c>
      <c r="D502" t="s">
        <v>114</v>
      </c>
      <c r="E502">
        <v>0.6</v>
      </c>
      <c r="O502">
        <v>0.6</v>
      </c>
      <c r="X502">
        <v>-1.6854999999999998E-2</v>
      </c>
      <c r="Y502">
        <v>-0.14666699999999999</v>
      </c>
      <c r="Z502">
        <v>3.8709999999999999E-3</v>
      </c>
      <c r="AA502">
        <v>-4.8571000000000003E-2</v>
      </c>
      <c r="AB502">
        <v>0.49874800000000002</v>
      </c>
    </row>
    <row r="503" spans="1:39" x14ac:dyDescent="0.3">
      <c r="A503" s="1">
        <v>41961</v>
      </c>
      <c r="B503" s="2">
        <v>6.3622974537037039E-2</v>
      </c>
      <c r="C503" t="s">
        <v>202</v>
      </c>
      <c r="D503" t="s">
        <v>58</v>
      </c>
      <c r="F503">
        <v>47.844335999999998</v>
      </c>
      <c r="G503">
        <v>31.245170000000002</v>
      </c>
      <c r="AK503">
        <v>0.29070200000000002</v>
      </c>
      <c r="AL503">
        <v>0.30285899999999999</v>
      </c>
      <c r="AM503">
        <v>2.3994930000000001</v>
      </c>
    </row>
    <row r="504" spans="1:39" x14ac:dyDescent="0.3">
      <c r="A504" s="1">
        <v>41961</v>
      </c>
      <c r="B504" s="2">
        <v>6.3605046296296305E-2</v>
      </c>
      <c r="C504" t="s">
        <v>202</v>
      </c>
      <c r="D504" t="s">
        <v>60</v>
      </c>
      <c r="O504" t="s">
        <v>61</v>
      </c>
    </row>
    <row r="505" spans="1:39" x14ac:dyDescent="0.3">
      <c r="A505" s="1">
        <v>41961</v>
      </c>
      <c r="B505" s="2">
        <v>6.3658252314814812E-2</v>
      </c>
      <c r="C505" t="s">
        <v>202</v>
      </c>
      <c r="D505" t="s">
        <v>221</v>
      </c>
      <c r="E505">
        <v>0.6</v>
      </c>
      <c r="F505">
        <v>47.844335999999998</v>
      </c>
      <c r="G505">
        <v>31.245170000000002</v>
      </c>
    </row>
    <row r="506" spans="1:39" x14ac:dyDescent="0.3">
      <c r="A506" s="1">
        <v>41961</v>
      </c>
      <c r="B506" s="2">
        <v>6.3624710648148147E-2</v>
      </c>
      <c r="C506" t="s">
        <v>202</v>
      </c>
      <c r="D506" t="s">
        <v>60</v>
      </c>
      <c r="O506" t="s">
        <v>110</v>
      </c>
    </row>
    <row r="507" spans="1:39" x14ac:dyDescent="0.3">
      <c r="A507" s="1">
        <v>41961</v>
      </c>
      <c r="B507" s="2">
        <v>6.3630127314814822E-2</v>
      </c>
      <c r="C507" t="s">
        <v>202</v>
      </c>
      <c r="D507" t="s">
        <v>114</v>
      </c>
      <c r="E507">
        <v>-2.5099999999999998</v>
      </c>
      <c r="O507">
        <v>-2.5099999999999998</v>
      </c>
      <c r="X507">
        <v>5.9900000000000003E-4</v>
      </c>
      <c r="Y507">
        <v>1.036667</v>
      </c>
      <c r="Z507">
        <v>-7.1100000000000004E-4</v>
      </c>
      <c r="AA507">
        <v>-0.421429</v>
      </c>
      <c r="AB507">
        <v>1.3426480000000001</v>
      </c>
    </row>
    <row r="508" spans="1:39" x14ac:dyDescent="0.3">
      <c r="A508" s="1">
        <v>41961</v>
      </c>
      <c r="B508" s="2">
        <v>6.3658993055555557E-2</v>
      </c>
      <c r="C508" t="s">
        <v>202</v>
      </c>
      <c r="D508" t="s">
        <v>58</v>
      </c>
      <c r="F508">
        <v>47.739246999999999</v>
      </c>
      <c r="G508">
        <v>31.230312000000001</v>
      </c>
      <c r="AK508">
        <v>0.30485400000000001</v>
      </c>
      <c r="AL508">
        <v>0.319658</v>
      </c>
      <c r="AM508">
        <v>2.3895469999999999</v>
      </c>
    </row>
    <row r="509" spans="1:39" x14ac:dyDescent="0.3">
      <c r="A509" s="1">
        <v>41961</v>
      </c>
      <c r="B509" s="2">
        <v>6.3639768518518519E-2</v>
      </c>
      <c r="C509" t="s">
        <v>202</v>
      </c>
      <c r="D509" t="s">
        <v>60</v>
      </c>
      <c r="O509" t="s">
        <v>61</v>
      </c>
    </row>
    <row r="510" spans="1:39" x14ac:dyDescent="0.3">
      <c r="A510" s="1">
        <v>41961</v>
      </c>
      <c r="B510" s="2">
        <v>6.3694224537037034E-2</v>
      </c>
      <c r="C510" t="s">
        <v>202</v>
      </c>
      <c r="D510" t="s">
        <v>222</v>
      </c>
      <c r="E510">
        <v>-2.5099999999999998</v>
      </c>
      <c r="F510">
        <v>47.739246999999999</v>
      </c>
      <c r="G510">
        <v>31.230312000000001</v>
      </c>
    </row>
    <row r="511" spans="1:39" x14ac:dyDescent="0.3">
      <c r="A511" s="1">
        <v>41961</v>
      </c>
      <c r="B511" s="2">
        <v>6.365950231481482E-2</v>
      </c>
      <c r="C511" t="s">
        <v>202</v>
      </c>
      <c r="D511" t="s">
        <v>60</v>
      </c>
      <c r="O511" t="s">
        <v>110</v>
      </c>
    </row>
    <row r="512" spans="1:39" x14ac:dyDescent="0.3">
      <c r="A512" s="1">
        <v>41961</v>
      </c>
      <c r="B512" s="2">
        <v>6.3664791666666665E-2</v>
      </c>
      <c r="C512" t="s">
        <v>202</v>
      </c>
      <c r="D512" t="s">
        <v>114</v>
      </c>
      <c r="E512">
        <v>-5.0999999999999996</v>
      </c>
      <c r="O512">
        <v>-5.0999999999999996</v>
      </c>
      <c r="X512">
        <v>0.18871499999999999</v>
      </c>
      <c r="Y512">
        <v>0.86333300000000002</v>
      </c>
      <c r="Z512">
        <v>6.9200000000000002E-4</v>
      </c>
      <c r="AA512">
        <v>-1.168571</v>
      </c>
      <c r="AB512">
        <v>4.2888809999999999</v>
      </c>
    </row>
    <row r="513" spans="1:39" x14ac:dyDescent="0.3">
      <c r="A513" s="1">
        <v>41961</v>
      </c>
      <c r="B513" s="2">
        <v>6.3694965277777779E-2</v>
      </c>
      <c r="C513" t="s">
        <v>202</v>
      </c>
      <c r="D513" t="s">
        <v>58</v>
      </c>
      <c r="F513">
        <v>47.637632000000004</v>
      </c>
      <c r="G513">
        <v>31.242806000000002</v>
      </c>
      <c r="AK513">
        <v>0.319324</v>
      </c>
      <c r="AL513">
        <v>0.302954</v>
      </c>
      <c r="AM513">
        <v>2.4024909999999999</v>
      </c>
    </row>
    <row r="514" spans="1:39" x14ac:dyDescent="0.3">
      <c r="A514" s="1">
        <v>41961</v>
      </c>
      <c r="B514" s="2">
        <v>6.3674560185185192E-2</v>
      </c>
      <c r="C514" t="s">
        <v>202</v>
      </c>
      <c r="D514" t="s">
        <v>60</v>
      </c>
      <c r="O514" t="s">
        <v>61</v>
      </c>
    </row>
    <row r="515" spans="1:39" x14ac:dyDescent="0.3">
      <c r="A515" s="1">
        <v>41961</v>
      </c>
      <c r="B515" s="2">
        <v>6.3694201388888885E-2</v>
      </c>
      <c r="C515" t="s">
        <v>202</v>
      </c>
      <c r="D515" t="s">
        <v>60</v>
      </c>
      <c r="O515" t="s">
        <v>110</v>
      </c>
    </row>
    <row r="516" spans="1:39" x14ac:dyDescent="0.3">
      <c r="A516" s="1">
        <v>41961</v>
      </c>
      <c r="B516" s="2">
        <v>6.3731250000000003E-2</v>
      </c>
      <c r="C516" t="s">
        <v>202</v>
      </c>
      <c r="D516" t="s">
        <v>223</v>
      </c>
      <c r="E516">
        <v>-5.0999999999999996</v>
      </c>
      <c r="F516">
        <v>47.637632000000004</v>
      </c>
      <c r="G516">
        <v>31.242806000000002</v>
      </c>
    </row>
    <row r="517" spans="1:39" x14ac:dyDescent="0.3">
      <c r="A517" s="1">
        <v>41961</v>
      </c>
      <c r="B517" s="2">
        <v>6.3699606481481486E-2</v>
      </c>
      <c r="C517" t="s">
        <v>202</v>
      </c>
      <c r="D517" t="s">
        <v>114</v>
      </c>
      <c r="E517">
        <v>0.15</v>
      </c>
      <c r="O517">
        <v>0.15</v>
      </c>
      <c r="X517">
        <v>0.29522700000000002</v>
      </c>
      <c r="Y517">
        <v>-1.75</v>
      </c>
      <c r="Z517">
        <v>1.1832000000000001E-2</v>
      </c>
      <c r="AA517">
        <v>-1.1657139999999999</v>
      </c>
      <c r="AB517">
        <v>4.2975950000000003</v>
      </c>
    </row>
    <row r="518" spans="1:39" x14ac:dyDescent="0.3">
      <c r="A518" s="1">
        <v>41961</v>
      </c>
      <c r="B518" s="2">
        <v>6.3731770833333326E-2</v>
      </c>
      <c r="C518" t="s">
        <v>202</v>
      </c>
      <c r="D518" t="s">
        <v>58</v>
      </c>
      <c r="F518">
        <v>47.516041999999999</v>
      </c>
      <c r="G518">
        <v>31.239936</v>
      </c>
      <c r="AK518">
        <v>0.32313199999999997</v>
      </c>
      <c r="AL518">
        <v>0.31803999999999999</v>
      </c>
      <c r="AM518">
        <v>2.3988740000000002</v>
      </c>
    </row>
    <row r="519" spans="1:39" x14ac:dyDescent="0.3">
      <c r="A519" s="1">
        <v>41961</v>
      </c>
      <c r="B519" s="2">
        <v>6.3709259259259257E-2</v>
      </c>
      <c r="C519" t="s">
        <v>202</v>
      </c>
      <c r="D519" t="s">
        <v>60</v>
      </c>
      <c r="O519" t="s">
        <v>61</v>
      </c>
    </row>
    <row r="520" spans="1:39" x14ac:dyDescent="0.3">
      <c r="A520" s="1">
        <v>41961</v>
      </c>
      <c r="B520" s="2">
        <v>6.3728900462962965E-2</v>
      </c>
      <c r="C520" t="s">
        <v>202</v>
      </c>
      <c r="D520" t="s">
        <v>60</v>
      </c>
      <c r="O520" t="s">
        <v>110</v>
      </c>
    </row>
    <row r="521" spans="1:39" x14ac:dyDescent="0.3">
      <c r="A521" s="1">
        <v>41961</v>
      </c>
      <c r="B521" s="2">
        <v>6.3767233796296299E-2</v>
      </c>
      <c r="C521" t="s">
        <v>202</v>
      </c>
      <c r="D521" t="s">
        <v>224</v>
      </c>
      <c r="E521">
        <v>0.15</v>
      </c>
      <c r="F521">
        <v>47.516041999999999</v>
      </c>
      <c r="G521">
        <v>31.239936</v>
      </c>
    </row>
    <row r="522" spans="1:39" x14ac:dyDescent="0.3">
      <c r="A522" s="1">
        <v>41961</v>
      </c>
      <c r="B522" s="2">
        <v>6.3734270833333329E-2</v>
      </c>
      <c r="C522" t="s">
        <v>202</v>
      </c>
      <c r="D522" t="s">
        <v>114</v>
      </c>
      <c r="E522">
        <v>0.17</v>
      </c>
      <c r="O522">
        <v>0.17</v>
      </c>
      <c r="X522">
        <v>0.177868</v>
      </c>
      <c r="Y522">
        <v>-6.6670000000000002E-3</v>
      </c>
      <c r="Z522">
        <v>2.2072999999999999E-2</v>
      </c>
      <c r="AA522">
        <v>-0.91285700000000003</v>
      </c>
      <c r="AB522">
        <v>4.4889239999999999</v>
      </c>
    </row>
    <row r="523" spans="1:39" x14ac:dyDescent="0.3">
      <c r="A523" s="1">
        <v>41961</v>
      </c>
      <c r="B523" s="2">
        <v>6.3767789351851845E-2</v>
      </c>
      <c r="C523" t="s">
        <v>202</v>
      </c>
      <c r="D523" t="s">
        <v>58</v>
      </c>
      <c r="F523">
        <v>47.399228999999998</v>
      </c>
      <c r="G523">
        <v>31.238754</v>
      </c>
      <c r="AK523">
        <v>0.295684</v>
      </c>
      <c r="AL523">
        <v>0.32175199999999998</v>
      </c>
      <c r="AM523">
        <v>2.3860730000000001</v>
      </c>
    </row>
    <row r="524" spans="1:39" x14ac:dyDescent="0.3">
      <c r="A524" s="1">
        <v>41961</v>
      </c>
      <c r="B524" s="2">
        <v>6.3744039351851856E-2</v>
      </c>
      <c r="C524" t="s">
        <v>202</v>
      </c>
      <c r="D524" t="s">
        <v>60</v>
      </c>
      <c r="O524" t="s">
        <v>61</v>
      </c>
    </row>
    <row r="525" spans="1:39" x14ac:dyDescent="0.3">
      <c r="A525" s="1">
        <v>41961</v>
      </c>
      <c r="B525" s="2">
        <v>6.3763680555555549E-2</v>
      </c>
      <c r="C525" t="s">
        <v>202</v>
      </c>
      <c r="D525" t="s">
        <v>60</v>
      </c>
      <c r="O525" t="s">
        <v>110</v>
      </c>
    </row>
    <row r="526" spans="1:39" x14ac:dyDescent="0.3">
      <c r="A526" s="1">
        <v>41961</v>
      </c>
      <c r="B526" s="2">
        <v>6.3803240740740744E-2</v>
      </c>
      <c r="C526" t="s">
        <v>202</v>
      </c>
      <c r="D526" t="s">
        <v>225</v>
      </c>
      <c r="E526">
        <v>0.17</v>
      </c>
      <c r="F526">
        <v>47.399228999999998</v>
      </c>
      <c r="G526">
        <v>31.238754</v>
      </c>
    </row>
    <row r="527" spans="1:39" x14ac:dyDescent="0.3">
      <c r="A527" s="1">
        <v>41961</v>
      </c>
      <c r="B527" s="2">
        <v>6.3768993055555556E-2</v>
      </c>
      <c r="C527" t="s">
        <v>202</v>
      </c>
      <c r="D527" t="s">
        <v>114</v>
      </c>
      <c r="E527">
        <v>0.17</v>
      </c>
      <c r="O527">
        <v>0.17</v>
      </c>
      <c r="X527">
        <v>-6.1800000000000001E-2</v>
      </c>
      <c r="Y527">
        <v>0</v>
      </c>
      <c r="Z527">
        <v>1.5803000000000001E-2</v>
      </c>
      <c r="AA527">
        <v>-0.90857100000000002</v>
      </c>
      <c r="AB527">
        <v>4.4995810000000001</v>
      </c>
    </row>
    <row r="528" spans="1:39" x14ac:dyDescent="0.3">
      <c r="A528" s="1">
        <v>41961</v>
      </c>
      <c r="B528" s="2">
        <v>6.3803773148148155E-2</v>
      </c>
      <c r="C528" t="s">
        <v>202</v>
      </c>
      <c r="D528" t="s">
        <v>58</v>
      </c>
      <c r="F528">
        <v>47.2911</v>
      </c>
      <c r="G528">
        <v>31.240273999999999</v>
      </c>
      <c r="AK528">
        <v>0.29479499999999997</v>
      </c>
      <c r="AL528">
        <v>0.285298</v>
      </c>
      <c r="AM528">
        <v>2.3920689999999998</v>
      </c>
    </row>
    <row r="529" spans="1:39" x14ac:dyDescent="0.3">
      <c r="A529" s="1">
        <v>41961</v>
      </c>
      <c r="B529" s="2">
        <v>6.3778749999999995E-2</v>
      </c>
      <c r="C529" t="s">
        <v>202</v>
      </c>
      <c r="D529" t="s">
        <v>60</v>
      </c>
      <c r="O529" t="s">
        <v>61</v>
      </c>
    </row>
    <row r="530" spans="1:39" x14ac:dyDescent="0.3">
      <c r="A530" s="1">
        <v>41961</v>
      </c>
      <c r="B530" s="2">
        <v>6.3798402777777777E-2</v>
      </c>
      <c r="C530" t="s">
        <v>202</v>
      </c>
      <c r="D530" t="s">
        <v>60</v>
      </c>
      <c r="O530" t="s">
        <v>110</v>
      </c>
    </row>
    <row r="531" spans="1:39" x14ac:dyDescent="0.3">
      <c r="A531" s="1">
        <v>41961</v>
      </c>
      <c r="B531" s="2">
        <v>6.3803715277777784E-2</v>
      </c>
      <c r="C531" t="s">
        <v>202</v>
      </c>
      <c r="D531" t="s">
        <v>114</v>
      </c>
      <c r="E531">
        <v>0.18</v>
      </c>
      <c r="O531">
        <v>0.18</v>
      </c>
      <c r="X531">
        <v>-0.287381</v>
      </c>
      <c r="Y531">
        <v>-3.333E-3</v>
      </c>
      <c r="Z531">
        <v>-1.1618E-2</v>
      </c>
      <c r="AA531">
        <v>-0.90571400000000002</v>
      </c>
      <c r="AB531">
        <v>4.5067620000000002</v>
      </c>
    </row>
    <row r="532" spans="1:39" x14ac:dyDescent="0.3">
      <c r="A532" s="1">
        <v>41961</v>
      </c>
      <c r="B532" s="2">
        <v>6.3840243055555565E-2</v>
      </c>
      <c r="C532" t="s">
        <v>202</v>
      </c>
      <c r="D532" t="s">
        <v>226</v>
      </c>
      <c r="E532">
        <v>0.18</v>
      </c>
      <c r="F532">
        <v>47.2911</v>
      </c>
      <c r="G532">
        <v>31.240273999999999</v>
      </c>
    </row>
    <row r="533" spans="1:39" x14ac:dyDescent="0.3">
      <c r="A533" s="1">
        <v>41961</v>
      </c>
      <c r="B533" s="2">
        <v>6.3840543981481479E-2</v>
      </c>
      <c r="C533" t="s">
        <v>202</v>
      </c>
      <c r="D533" t="s">
        <v>58</v>
      </c>
      <c r="F533">
        <v>47.181668999999999</v>
      </c>
      <c r="G533">
        <v>31.240105</v>
      </c>
      <c r="AK533">
        <v>0.29174899999999998</v>
      </c>
      <c r="AL533">
        <v>0.28867700000000002</v>
      </c>
      <c r="AM533">
        <v>2.3951150000000001</v>
      </c>
    </row>
    <row r="534" spans="1:39" x14ac:dyDescent="0.3">
      <c r="A534" s="1">
        <v>41961</v>
      </c>
      <c r="B534" s="2">
        <v>6.3813402777777778E-2</v>
      </c>
      <c r="C534" t="s">
        <v>202</v>
      </c>
      <c r="D534" t="s">
        <v>60</v>
      </c>
      <c r="O534" t="s">
        <v>61</v>
      </c>
    </row>
    <row r="535" spans="1:39" x14ac:dyDescent="0.3">
      <c r="A535" s="1">
        <v>41961</v>
      </c>
      <c r="B535" s="2">
        <v>6.3833043981481485E-2</v>
      </c>
      <c r="C535" t="s">
        <v>202</v>
      </c>
      <c r="D535" t="s">
        <v>60</v>
      </c>
      <c r="O535" t="s">
        <v>110</v>
      </c>
    </row>
    <row r="536" spans="1:39" x14ac:dyDescent="0.3">
      <c r="A536" s="1">
        <v>41961</v>
      </c>
      <c r="B536" s="2">
        <v>6.3838460648148146E-2</v>
      </c>
      <c r="C536" t="s">
        <v>202</v>
      </c>
      <c r="D536" t="s">
        <v>114</v>
      </c>
      <c r="E536">
        <v>0.19</v>
      </c>
      <c r="O536">
        <v>0.19</v>
      </c>
      <c r="X536">
        <v>-0.34811999999999999</v>
      </c>
      <c r="Y536">
        <v>-3.333E-3</v>
      </c>
      <c r="Z536">
        <v>-4.5663000000000002E-2</v>
      </c>
      <c r="AA536">
        <v>-0.96428599999999998</v>
      </c>
      <c r="AB536">
        <v>4.3249950000000004</v>
      </c>
    </row>
    <row r="537" spans="1:39" x14ac:dyDescent="0.3">
      <c r="A537" s="1">
        <v>41961</v>
      </c>
      <c r="B537" s="2">
        <v>6.3841643518518523E-2</v>
      </c>
      <c r="C537" t="s">
        <v>202</v>
      </c>
      <c r="D537" t="s">
        <v>58</v>
      </c>
      <c r="F537">
        <v>47.182102999999998</v>
      </c>
      <c r="G537">
        <v>31.246352000000002</v>
      </c>
      <c r="AK537">
        <v>0.27921499999999999</v>
      </c>
      <c r="AL537">
        <v>0.29790899999999998</v>
      </c>
      <c r="AM537">
        <v>2.3992550000000001</v>
      </c>
    </row>
    <row r="538" spans="1:39" x14ac:dyDescent="0.3">
      <c r="A538" s="1">
        <v>41961</v>
      </c>
      <c r="B538" s="2">
        <v>6.3877199074074076E-2</v>
      </c>
      <c r="C538" t="s">
        <v>202</v>
      </c>
      <c r="D538" t="s">
        <v>227</v>
      </c>
      <c r="E538">
        <v>0.19</v>
      </c>
      <c r="F538">
        <v>47.182102999999998</v>
      </c>
      <c r="G538">
        <v>31.246352000000002</v>
      </c>
    </row>
    <row r="539" spans="1:39" x14ac:dyDescent="0.3">
      <c r="A539" s="1">
        <v>41961</v>
      </c>
      <c r="B539" s="2">
        <v>6.3848159722222228E-2</v>
      </c>
      <c r="C539" t="s">
        <v>202</v>
      </c>
      <c r="D539" t="s">
        <v>60</v>
      </c>
      <c r="O539" t="s">
        <v>61</v>
      </c>
    </row>
    <row r="540" spans="1:39" x14ac:dyDescent="0.3">
      <c r="A540" s="1">
        <v>41961</v>
      </c>
      <c r="B540" s="2">
        <v>6.3867800925925922E-2</v>
      </c>
      <c r="C540" t="s">
        <v>202</v>
      </c>
      <c r="D540" t="s">
        <v>60</v>
      </c>
      <c r="O540" t="s">
        <v>110</v>
      </c>
    </row>
    <row r="541" spans="1:39" x14ac:dyDescent="0.3">
      <c r="A541" s="1">
        <v>41961</v>
      </c>
      <c r="B541" s="2">
        <v>6.3873217592592582E-2</v>
      </c>
      <c r="C541" t="s">
        <v>202</v>
      </c>
      <c r="D541" t="s">
        <v>114</v>
      </c>
      <c r="E541">
        <v>0.2</v>
      </c>
      <c r="O541">
        <v>0.2</v>
      </c>
      <c r="X541">
        <v>-0.161633</v>
      </c>
      <c r="Y541">
        <v>-3.333E-3</v>
      </c>
      <c r="Z541">
        <v>-5.7533000000000001E-2</v>
      </c>
      <c r="AA541">
        <v>-0.57714299999999996</v>
      </c>
      <c r="AB541">
        <v>3.9778570000000002</v>
      </c>
    </row>
    <row r="542" spans="1:39" x14ac:dyDescent="0.3">
      <c r="A542" s="1">
        <v>41961</v>
      </c>
      <c r="B542" s="2">
        <v>6.3878124999999994E-2</v>
      </c>
      <c r="C542" t="s">
        <v>202</v>
      </c>
      <c r="D542" t="s">
        <v>58</v>
      </c>
      <c r="F542">
        <v>47.053998999999997</v>
      </c>
      <c r="G542">
        <v>31.245000999999998</v>
      </c>
      <c r="AK542">
        <v>0.28470400000000001</v>
      </c>
      <c r="AL542">
        <v>0.30457200000000001</v>
      </c>
      <c r="AM542">
        <v>2.3767450000000001</v>
      </c>
    </row>
    <row r="543" spans="1:39" x14ac:dyDescent="0.3">
      <c r="A543" s="1">
        <v>41961</v>
      </c>
      <c r="B543" s="2">
        <v>6.3913101851851853E-2</v>
      </c>
      <c r="C543" t="s">
        <v>202</v>
      </c>
      <c r="D543" t="s">
        <v>228</v>
      </c>
      <c r="E543">
        <v>0.2</v>
      </c>
      <c r="F543">
        <v>47.053998999999997</v>
      </c>
      <c r="G543">
        <v>31.245000999999998</v>
      </c>
    </row>
    <row r="544" spans="1:39" x14ac:dyDescent="0.3">
      <c r="A544" s="1">
        <v>41961</v>
      </c>
      <c r="B544" s="2">
        <v>6.3882858796296293E-2</v>
      </c>
      <c r="C544" t="s">
        <v>202</v>
      </c>
      <c r="D544" t="s">
        <v>60</v>
      </c>
      <c r="O544" t="s">
        <v>61</v>
      </c>
    </row>
    <row r="545" spans="1:39" x14ac:dyDescent="0.3">
      <c r="A545" s="1">
        <v>41961</v>
      </c>
      <c r="B545" s="2">
        <v>6.3902499999999987E-2</v>
      </c>
      <c r="C545" t="s">
        <v>202</v>
      </c>
      <c r="D545" t="s">
        <v>60</v>
      </c>
      <c r="O545" t="s">
        <v>110</v>
      </c>
    </row>
    <row r="546" spans="1:39" x14ac:dyDescent="0.3">
      <c r="A546" s="1">
        <v>41961</v>
      </c>
      <c r="B546" s="2">
        <v>6.3907916666666661E-2</v>
      </c>
      <c r="C546" t="s">
        <v>202</v>
      </c>
      <c r="D546" t="s">
        <v>114</v>
      </c>
      <c r="E546">
        <v>0.2</v>
      </c>
      <c r="O546">
        <v>0.2</v>
      </c>
      <c r="X546">
        <v>-3.6419999999999998E-3</v>
      </c>
      <c r="Y546">
        <v>0</v>
      </c>
      <c r="Z546">
        <v>-3.5062999999999997E-2</v>
      </c>
      <c r="AA546">
        <v>0.18</v>
      </c>
      <c r="AB546">
        <v>3.3300000000000002E-4</v>
      </c>
    </row>
    <row r="547" spans="1:39" x14ac:dyDescent="0.3">
      <c r="A547" s="1">
        <v>41961</v>
      </c>
      <c r="B547" s="2">
        <v>6.3914027777777785E-2</v>
      </c>
      <c r="C547" t="s">
        <v>202</v>
      </c>
      <c r="D547" t="s">
        <v>58</v>
      </c>
      <c r="F547">
        <v>46.948042000000001</v>
      </c>
      <c r="G547">
        <v>31.245677000000001</v>
      </c>
      <c r="AK547">
        <v>0.32335399999999997</v>
      </c>
      <c r="AL547">
        <v>0.29058099999999998</v>
      </c>
      <c r="AM547">
        <v>2.3923549999999998</v>
      </c>
    </row>
    <row r="548" spans="1:39" x14ac:dyDescent="0.3">
      <c r="A548" s="1">
        <v>41961</v>
      </c>
      <c r="B548" s="2">
        <v>6.3949027777777778E-2</v>
      </c>
      <c r="C548" t="s">
        <v>202</v>
      </c>
      <c r="D548" t="s">
        <v>229</v>
      </c>
      <c r="E548">
        <v>0.2</v>
      </c>
      <c r="F548">
        <v>46.948042000000001</v>
      </c>
      <c r="G548">
        <v>31.245677000000001</v>
      </c>
    </row>
    <row r="549" spans="1:39" x14ac:dyDescent="0.3">
      <c r="A549" s="1">
        <v>41961</v>
      </c>
      <c r="B549" s="2">
        <v>6.3917731481481485E-2</v>
      </c>
      <c r="C549" t="s">
        <v>202</v>
      </c>
      <c r="D549" t="s">
        <v>60</v>
      </c>
      <c r="O549" t="s">
        <v>61</v>
      </c>
    </row>
    <row r="550" spans="1:39" x14ac:dyDescent="0.3">
      <c r="A550" s="1">
        <v>41961</v>
      </c>
      <c r="B550" s="2">
        <v>6.3937256944444451E-2</v>
      </c>
      <c r="C550" t="s">
        <v>202</v>
      </c>
      <c r="D550" t="s">
        <v>60</v>
      </c>
      <c r="O550" t="s">
        <v>110</v>
      </c>
    </row>
    <row r="551" spans="1:39" x14ac:dyDescent="0.3">
      <c r="A551" s="1">
        <v>41961</v>
      </c>
      <c r="B551" s="2">
        <v>6.394255787037037E-2</v>
      </c>
      <c r="C551" t="s">
        <v>202</v>
      </c>
      <c r="D551" t="s">
        <v>114</v>
      </c>
      <c r="E551">
        <v>0.26</v>
      </c>
      <c r="O551">
        <v>0.26</v>
      </c>
      <c r="X551">
        <v>-4.8440000000000002E-3</v>
      </c>
      <c r="Y551">
        <v>-0.02</v>
      </c>
      <c r="Z551">
        <v>1.3749999999999999E-3</v>
      </c>
      <c r="AA551">
        <v>0.195714</v>
      </c>
      <c r="AB551">
        <v>9.6199999999999996E-4</v>
      </c>
    </row>
    <row r="552" spans="1:39" x14ac:dyDescent="0.3">
      <c r="A552" s="1">
        <v>41961</v>
      </c>
      <c r="B552" s="2">
        <v>6.3950069444444438E-2</v>
      </c>
      <c r="C552" t="s">
        <v>202</v>
      </c>
      <c r="D552" t="s">
        <v>58</v>
      </c>
      <c r="F552">
        <v>46.832096999999997</v>
      </c>
      <c r="G552">
        <v>31.237909999999999</v>
      </c>
      <c r="AK552">
        <v>0.28245100000000001</v>
      </c>
      <c r="AL552">
        <v>0.29405500000000001</v>
      </c>
      <c r="AM552">
        <v>2.393211</v>
      </c>
    </row>
    <row r="553" spans="1:39" x14ac:dyDescent="0.3">
      <c r="A553" s="1">
        <v>41961</v>
      </c>
      <c r="B553" s="2">
        <v>6.3984942129629629E-2</v>
      </c>
      <c r="C553" t="s">
        <v>202</v>
      </c>
      <c r="D553" t="s">
        <v>157</v>
      </c>
    </row>
    <row r="554" spans="1:39" x14ac:dyDescent="0.3">
      <c r="A554" s="1">
        <v>41961</v>
      </c>
      <c r="B554" s="2">
        <v>6.3984988425925926E-2</v>
      </c>
      <c r="C554" t="s">
        <v>230</v>
      </c>
      <c r="D554" t="s">
        <v>231</v>
      </c>
      <c r="E554">
        <v>0.26</v>
      </c>
      <c r="F554">
        <v>46.832096999999997</v>
      </c>
      <c r="G554">
        <v>31.237909999999999</v>
      </c>
    </row>
    <row r="555" spans="1:39" x14ac:dyDescent="0.3">
      <c r="A555" s="1">
        <v>41961</v>
      </c>
      <c r="B555" s="2">
        <v>6.3952326388888883E-2</v>
      </c>
      <c r="C555" t="s">
        <v>230</v>
      </c>
      <c r="D555" t="s">
        <v>60</v>
      </c>
      <c r="O555" t="s">
        <v>61</v>
      </c>
    </row>
    <row r="556" spans="1:39" x14ac:dyDescent="0.3">
      <c r="A556" s="1">
        <v>41961</v>
      </c>
      <c r="B556" s="2">
        <v>6.3971979166666665E-2</v>
      </c>
      <c r="C556" t="s">
        <v>230</v>
      </c>
      <c r="D556" t="s">
        <v>60</v>
      </c>
      <c r="O556" t="s">
        <v>110</v>
      </c>
    </row>
    <row r="557" spans="1:39" x14ac:dyDescent="0.3">
      <c r="A557" s="1">
        <v>41961</v>
      </c>
      <c r="B557" s="2">
        <v>6.3977384259259265E-2</v>
      </c>
      <c r="C557" t="s">
        <v>230</v>
      </c>
      <c r="D557" t="s">
        <v>114</v>
      </c>
      <c r="E557">
        <v>0.35</v>
      </c>
      <c r="O557">
        <v>0.35</v>
      </c>
      <c r="X557">
        <v>-9.7579999999999993E-3</v>
      </c>
      <c r="Y557">
        <v>-0.03</v>
      </c>
      <c r="Z557">
        <v>2.6589999999999999E-2</v>
      </c>
      <c r="AA557">
        <v>0.22142899999999999</v>
      </c>
      <c r="AB557">
        <v>4.0480000000000004E-3</v>
      </c>
    </row>
    <row r="558" spans="1:39" x14ac:dyDescent="0.3">
      <c r="A558" s="1">
        <v>41961</v>
      </c>
      <c r="B558" s="2">
        <v>6.3986203703703712E-2</v>
      </c>
      <c r="C558" t="s">
        <v>230</v>
      </c>
      <c r="D558" t="s">
        <v>58</v>
      </c>
      <c r="F558">
        <v>46.724837000000001</v>
      </c>
      <c r="G558">
        <v>31.265937999999998</v>
      </c>
      <c r="AK558">
        <v>0.211974</v>
      </c>
      <c r="AL558">
        <v>0.30314400000000002</v>
      </c>
      <c r="AM558">
        <v>2.399921</v>
      </c>
    </row>
    <row r="559" spans="1:39" x14ac:dyDescent="0.3">
      <c r="A559" s="1">
        <v>41961</v>
      </c>
      <c r="B559" s="2">
        <v>6.3986967592592592E-2</v>
      </c>
      <c r="C559" t="s">
        <v>230</v>
      </c>
      <c r="D559" t="s">
        <v>60</v>
      </c>
      <c r="O559" t="s">
        <v>61</v>
      </c>
    </row>
    <row r="560" spans="1:39" x14ac:dyDescent="0.3">
      <c r="A560" s="1">
        <v>41961</v>
      </c>
      <c r="B560" s="2">
        <v>6.4022870370370369E-2</v>
      </c>
      <c r="C560" t="s">
        <v>230</v>
      </c>
      <c r="D560" t="s">
        <v>75</v>
      </c>
    </row>
    <row r="561" spans="1:39" x14ac:dyDescent="0.3">
      <c r="A561" s="1">
        <v>41961</v>
      </c>
      <c r="B561" s="2">
        <v>6.402292824074074E-2</v>
      </c>
      <c r="C561" t="s">
        <v>230</v>
      </c>
      <c r="D561" t="s">
        <v>232</v>
      </c>
      <c r="E561">
        <v>0.35</v>
      </c>
      <c r="F561">
        <v>46.724837000000001</v>
      </c>
      <c r="G561">
        <v>31.265937999999998</v>
      </c>
    </row>
    <row r="562" spans="1:39" x14ac:dyDescent="0.3">
      <c r="A562" s="1">
        <v>41961</v>
      </c>
      <c r="B562" s="2">
        <v>6.4006724537037041E-2</v>
      </c>
      <c r="C562" t="s">
        <v>230</v>
      </c>
      <c r="D562" t="s">
        <v>60</v>
      </c>
      <c r="O562" t="s">
        <v>110</v>
      </c>
    </row>
    <row r="563" spans="1:39" x14ac:dyDescent="0.3">
      <c r="A563" s="1">
        <v>41961</v>
      </c>
      <c r="B563" s="2">
        <v>6.401202546296296E-2</v>
      </c>
      <c r="C563" t="s">
        <v>230</v>
      </c>
      <c r="D563" t="s">
        <v>233</v>
      </c>
      <c r="AC563">
        <v>-0.15</v>
      </c>
      <c r="AD563">
        <v>-3.3333000000000002E-2</v>
      </c>
      <c r="AE563">
        <v>-1.7646999999999999E-2</v>
      </c>
      <c r="AF563">
        <v>-1.7646999999999999E-2</v>
      </c>
      <c r="AG563">
        <v>-6.3500000000000004E-4</v>
      </c>
      <c r="AH563">
        <v>-5.8823530000000002</v>
      </c>
      <c r="AI563">
        <v>-5.8823530000000002</v>
      </c>
      <c r="AJ563">
        <v>-11764</v>
      </c>
    </row>
    <row r="564" spans="1:39" x14ac:dyDescent="0.3">
      <c r="A564" s="1">
        <v>41961</v>
      </c>
      <c r="B564" s="2">
        <v>6.401202546296296E-2</v>
      </c>
      <c r="C564" t="s">
        <v>230</v>
      </c>
      <c r="D564" t="s">
        <v>114</v>
      </c>
      <c r="E564">
        <v>0.45</v>
      </c>
      <c r="O564">
        <v>0.45</v>
      </c>
      <c r="X564">
        <v>-1.8062999999999999E-2</v>
      </c>
      <c r="Y564">
        <v>-3.3333000000000002E-2</v>
      </c>
      <c r="Z564">
        <v>3.0067E-2</v>
      </c>
      <c r="AA564">
        <v>0.26142900000000002</v>
      </c>
      <c r="AB564">
        <v>1.0448000000000001E-2</v>
      </c>
    </row>
    <row r="565" spans="1:39" x14ac:dyDescent="0.3">
      <c r="A565" s="1">
        <v>41961</v>
      </c>
      <c r="B565" s="2">
        <v>6.4023842592592597E-2</v>
      </c>
      <c r="C565" t="s">
        <v>230</v>
      </c>
      <c r="D565" t="s">
        <v>58</v>
      </c>
      <c r="F565">
        <v>46.709204</v>
      </c>
      <c r="G565">
        <v>31.208193000000001</v>
      </c>
      <c r="AK565">
        <v>0.57794400000000001</v>
      </c>
      <c r="AL565">
        <v>0.30985400000000002</v>
      </c>
      <c r="AM565">
        <v>2.399921</v>
      </c>
    </row>
    <row r="566" spans="1:39" x14ac:dyDescent="0.3">
      <c r="A566" s="1">
        <v>41961</v>
      </c>
      <c r="B566" s="2">
        <v>6.4021782407407413E-2</v>
      </c>
      <c r="C566" t="s">
        <v>230</v>
      </c>
      <c r="D566" t="s">
        <v>60</v>
      </c>
      <c r="O566" t="s">
        <v>61</v>
      </c>
    </row>
    <row r="567" spans="1:39" x14ac:dyDescent="0.3">
      <c r="A567" s="1">
        <v>41961</v>
      </c>
      <c r="B567" s="2">
        <v>6.4058912037037036E-2</v>
      </c>
      <c r="C567" t="s">
        <v>230</v>
      </c>
      <c r="D567" t="s">
        <v>234</v>
      </c>
      <c r="E567">
        <v>0.45</v>
      </c>
      <c r="F567">
        <v>46.709204</v>
      </c>
      <c r="G567">
        <v>31.208193000000001</v>
      </c>
    </row>
    <row r="568" spans="1:39" x14ac:dyDescent="0.3">
      <c r="A568" s="1">
        <v>41961</v>
      </c>
      <c r="B568" s="2">
        <v>6.4041365740740749E-2</v>
      </c>
      <c r="C568" t="s">
        <v>230</v>
      </c>
      <c r="D568" t="s">
        <v>60</v>
      </c>
      <c r="O568" t="s">
        <v>110</v>
      </c>
    </row>
    <row r="569" spans="1:39" x14ac:dyDescent="0.3">
      <c r="A569" s="1">
        <v>41961</v>
      </c>
      <c r="B569" s="2">
        <v>6.4046770833333336E-2</v>
      </c>
      <c r="C569" t="s">
        <v>230</v>
      </c>
      <c r="D569" t="s">
        <v>233</v>
      </c>
      <c r="AC569">
        <v>-0.15</v>
      </c>
      <c r="AD569">
        <v>-5.3332999999999998E-2</v>
      </c>
      <c r="AE569">
        <v>-3.8615999999999998E-2</v>
      </c>
      <c r="AF569">
        <v>-2.0969000000000002E-2</v>
      </c>
      <c r="AG569">
        <v>-1.17E-3</v>
      </c>
      <c r="AH569">
        <v>-3.3196659999999998</v>
      </c>
      <c r="AI569">
        <v>-3.3196659999999998</v>
      </c>
      <c r="AJ569">
        <v>-6639</v>
      </c>
    </row>
    <row r="570" spans="1:39" x14ac:dyDescent="0.3">
      <c r="A570" s="1">
        <v>41961</v>
      </c>
      <c r="B570" s="2">
        <v>6.4046770833333336E-2</v>
      </c>
      <c r="C570" t="s">
        <v>230</v>
      </c>
      <c r="D570" t="s">
        <v>114</v>
      </c>
      <c r="E570">
        <v>0.61</v>
      </c>
      <c r="O570">
        <v>0.61</v>
      </c>
      <c r="X570">
        <v>-2.9926000000000001E-2</v>
      </c>
      <c r="Y570">
        <v>-5.3332999999999998E-2</v>
      </c>
      <c r="Z570">
        <v>1.6615000000000001E-2</v>
      </c>
      <c r="AA570">
        <v>0.32285700000000001</v>
      </c>
      <c r="AB570">
        <v>2.5190000000000001E-2</v>
      </c>
    </row>
    <row r="571" spans="1:39" x14ac:dyDescent="0.3">
      <c r="A571" s="1">
        <v>41961</v>
      </c>
      <c r="B571" s="2">
        <v>6.4059780092592597E-2</v>
      </c>
      <c r="C571" t="s">
        <v>230</v>
      </c>
      <c r="D571" t="s">
        <v>58</v>
      </c>
      <c r="F571">
        <v>46.449088000000003</v>
      </c>
      <c r="G571">
        <v>31.224402000000001</v>
      </c>
      <c r="AK571">
        <v>0.375332</v>
      </c>
      <c r="AL571">
        <v>0.28234799999999999</v>
      </c>
      <c r="AM571">
        <v>2.3930210000000001</v>
      </c>
    </row>
    <row r="572" spans="1:39" x14ac:dyDescent="0.3">
      <c r="A572" s="1">
        <v>41961</v>
      </c>
      <c r="B572" s="2">
        <v>6.4056423611111121E-2</v>
      </c>
      <c r="C572" t="s">
        <v>230</v>
      </c>
      <c r="D572" t="s">
        <v>60</v>
      </c>
      <c r="O572" t="s">
        <v>61</v>
      </c>
    </row>
    <row r="573" spans="1:39" x14ac:dyDescent="0.3">
      <c r="A573" s="1">
        <v>41961</v>
      </c>
      <c r="B573" s="2">
        <v>6.4094849537037035E-2</v>
      </c>
      <c r="C573" t="s">
        <v>230</v>
      </c>
      <c r="D573" t="s">
        <v>235</v>
      </c>
      <c r="E573">
        <v>0.61</v>
      </c>
      <c r="F573">
        <v>46.449088000000003</v>
      </c>
      <c r="G573">
        <v>31.224402000000001</v>
      </c>
    </row>
    <row r="574" spans="1:39" x14ac:dyDescent="0.3">
      <c r="A574" s="1">
        <v>41961</v>
      </c>
      <c r="B574" s="2">
        <v>6.4076099537037037E-2</v>
      </c>
      <c r="C574" t="s">
        <v>230</v>
      </c>
      <c r="D574" t="s">
        <v>60</v>
      </c>
      <c r="O574" t="s">
        <v>110</v>
      </c>
    </row>
    <row r="575" spans="1:39" x14ac:dyDescent="0.3">
      <c r="A575" s="1">
        <v>41961</v>
      </c>
      <c r="B575" s="2">
        <v>6.4081504629629624E-2</v>
      </c>
      <c r="C575" t="s">
        <v>230</v>
      </c>
      <c r="D575" t="s">
        <v>233</v>
      </c>
      <c r="AC575">
        <v>-0.15</v>
      </c>
      <c r="AD575">
        <v>-6.3333E-2</v>
      </c>
      <c r="AE575">
        <v>-5.4169000000000002E-2</v>
      </c>
      <c r="AF575">
        <v>-1.5553000000000001E-2</v>
      </c>
      <c r="AG575">
        <v>-1.6299999999999999E-3</v>
      </c>
      <c r="AH575">
        <v>-3.5203229999999999</v>
      </c>
      <c r="AI575">
        <v>-3.5203229999999999</v>
      </c>
      <c r="AJ575">
        <v>-7040</v>
      </c>
    </row>
    <row r="576" spans="1:39" x14ac:dyDescent="0.3">
      <c r="A576" s="1">
        <v>41961</v>
      </c>
      <c r="B576" s="2">
        <v>6.4081504629629624E-2</v>
      </c>
      <c r="C576" t="s">
        <v>230</v>
      </c>
      <c r="D576" t="s">
        <v>114</v>
      </c>
      <c r="E576">
        <v>0.8</v>
      </c>
      <c r="O576">
        <v>0.8</v>
      </c>
      <c r="X576">
        <v>-4.4658000000000003E-2</v>
      </c>
      <c r="Y576">
        <v>-6.3333E-2</v>
      </c>
      <c r="Z576">
        <v>1.7769999999999999E-3</v>
      </c>
      <c r="AA576">
        <v>0.41</v>
      </c>
      <c r="AB576">
        <v>5.1332999999999997E-2</v>
      </c>
    </row>
    <row r="577" spans="1:39" x14ac:dyDescent="0.3">
      <c r="A577" s="1">
        <v>41961</v>
      </c>
      <c r="B577" s="2">
        <v>6.4096678240740737E-2</v>
      </c>
      <c r="C577" t="s">
        <v>230</v>
      </c>
      <c r="D577" t="s">
        <v>59</v>
      </c>
      <c r="J577">
        <v>1038.5554199999999</v>
      </c>
      <c r="K577">
        <v>23.725000000000001</v>
      </c>
      <c r="L577">
        <v>59.917968999999999</v>
      </c>
      <c r="M577">
        <v>24.536249999999999</v>
      </c>
    </row>
    <row r="578" spans="1:39" x14ac:dyDescent="0.3">
      <c r="A578" s="1">
        <v>41961</v>
      </c>
      <c r="B578" s="2">
        <v>6.409689814814816E-2</v>
      </c>
      <c r="C578" t="s">
        <v>230</v>
      </c>
      <c r="D578" t="s">
        <v>58</v>
      </c>
      <c r="F578">
        <v>46.287981000000002</v>
      </c>
      <c r="G578">
        <v>31.232168999999999</v>
      </c>
      <c r="AK578">
        <v>0.32170399999999999</v>
      </c>
      <c r="AL578">
        <v>0.28734500000000002</v>
      </c>
      <c r="AM578">
        <v>2.4013969999999998</v>
      </c>
    </row>
    <row r="579" spans="1:39" x14ac:dyDescent="0.3">
      <c r="A579" s="1">
        <v>41961</v>
      </c>
      <c r="B579" s="2">
        <v>6.4091157407407409E-2</v>
      </c>
      <c r="C579" t="s">
        <v>230</v>
      </c>
      <c r="D579" t="s">
        <v>60</v>
      </c>
      <c r="O579" t="s">
        <v>61</v>
      </c>
    </row>
    <row r="580" spans="1:39" x14ac:dyDescent="0.3">
      <c r="A580" s="1">
        <v>41961</v>
      </c>
      <c r="B580" s="2">
        <v>6.4131967592592598E-2</v>
      </c>
      <c r="C580" t="s">
        <v>230</v>
      </c>
      <c r="D580" t="s">
        <v>236</v>
      </c>
      <c r="E580">
        <v>0.8</v>
      </c>
      <c r="F580">
        <v>46.287981000000002</v>
      </c>
      <c r="G580">
        <v>31.232168999999999</v>
      </c>
    </row>
    <row r="581" spans="1:39" x14ac:dyDescent="0.3">
      <c r="A581" s="1">
        <v>41961</v>
      </c>
      <c r="B581" s="2">
        <v>6.4110798611111117E-2</v>
      </c>
      <c r="C581" t="s">
        <v>230</v>
      </c>
      <c r="D581" t="s">
        <v>60</v>
      </c>
      <c r="O581" t="s">
        <v>110</v>
      </c>
    </row>
    <row r="582" spans="1:39" x14ac:dyDescent="0.3">
      <c r="A582" s="1">
        <v>41961</v>
      </c>
      <c r="B582" s="2">
        <v>6.4116215277777777E-2</v>
      </c>
      <c r="C582" t="s">
        <v>230</v>
      </c>
      <c r="D582" t="s">
        <v>233</v>
      </c>
      <c r="AC582">
        <v>-0.15</v>
      </c>
      <c r="AD582">
        <v>-8.3333000000000004E-2</v>
      </c>
      <c r="AE582">
        <v>-7.1438000000000001E-2</v>
      </c>
      <c r="AF582">
        <v>-1.7270000000000001E-2</v>
      </c>
      <c r="AG582">
        <v>-2.0070000000000001E-3</v>
      </c>
      <c r="AH582">
        <v>-1.681246</v>
      </c>
      <c r="AI582">
        <v>-1.681246</v>
      </c>
      <c r="AJ582">
        <v>-3362</v>
      </c>
    </row>
    <row r="583" spans="1:39" x14ac:dyDescent="0.3">
      <c r="A583" s="1">
        <v>41961</v>
      </c>
      <c r="B583" s="2">
        <v>6.4116215277777777E-2</v>
      </c>
      <c r="C583" t="s">
        <v>230</v>
      </c>
      <c r="D583" t="s">
        <v>114</v>
      </c>
      <c r="E583">
        <v>1.05</v>
      </c>
      <c r="O583">
        <v>1.05</v>
      </c>
      <c r="X583">
        <v>-6.0919000000000001E-2</v>
      </c>
      <c r="Y583">
        <v>-8.3333000000000004E-2</v>
      </c>
      <c r="Z583">
        <v>-4.3610000000000003E-3</v>
      </c>
      <c r="AA583">
        <v>0.53142900000000004</v>
      </c>
      <c r="AB583">
        <v>9.5047999999999994E-2</v>
      </c>
    </row>
    <row r="584" spans="1:39" x14ac:dyDescent="0.3">
      <c r="A584" s="1">
        <v>41961</v>
      </c>
      <c r="B584" s="2">
        <v>6.4132835648148145E-2</v>
      </c>
      <c r="C584" t="s">
        <v>230</v>
      </c>
      <c r="D584" t="s">
        <v>58</v>
      </c>
      <c r="F584">
        <v>46.129044999999998</v>
      </c>
      <c r="G584">
        <v>31.240105</v>
      </c>
      <c r="AK584">
        <v>0.27702500000000002</v>
      </c>
      <c r="AL584">
        <v>0.32018099999999999</v>
      </c>
      <c r="AM584">
        <v>2.3930210000000001</v>
      </c>
    </row>
    <row r="585" spans="1:39" x14ac:dyDescent="0.3">
      <c r="A585" s="1">
        <v>41961</v>
      </c>
      <c r="B585" s="2">
        <v>6.412598379629629E-2</v>
      </c>
      <c r="C585" t="s">
        <v>230</v>
      </c>
      <c r="D585" t="s">
        <v>60</v>
      </c>
      <c r="O585" t="s">
        <v>61</v>
      </c>
    </row>
    <row r="586" spans="1:39" x14ac:dyDescent="0.3">
      <c r="A586" s="1">
        <v>41961</v>
      </c>
      <c r="B586" s="2">
        <v>6.4167870370370375E-2</v>
      </c>
      <c r="C586" t="s">
        <v>230</v>
      </c>
      <c r="D586" t="s">
        <v>237</v>
      </c>
      <c r="E586">
        <v>1.05</v>
      </c>
      <c r="F586">
        <v>46.129044999999998</v>
      </c>
      <c r="G586">
        <v>31.240105</v>
      </c>
    </row>
    <row r="587" spans="1:39" x14ac:dyDescent="0.3">
      <c r="A587" s="1">
        <v>41961</v>
      </c>
      <c r="B587" s="2">
        <v>6.4145601851851849E-2</v>
      </c>
      <c r="C587" t="s">
        <v>230</v>
      </c>
      <c r="D587" t="s">
        <v>60</v>
      </c>
      <c r="O587" t="s">
        <v>110</v>
      </c>
    </row>
    <row r="588" spans="1:39" x14ac:dyDescent="0.3">
      <c r="A588" s="1">
        <v>41961</v>
      </c>
      <c r="B588" s="2">
        <v>6.4150902777777782E-2</v>
      </c>
      <c r="C588" t="s">
        <v>230</v>
      </c>
      <c r="D588" t="s">
        <v>233</v>
      </c>
      <c r="AC588">
        <v>-0.15</v>
      </c>
      <c r="AD588">
        <v>-0.1</v>
      </c>
      <c r="AE588">
        <v>-8.8591000000000003E-2</v>
      </c>
      <c r="AF588">
        <v>-1.7153000000000002E-2</v>
      </c>
      <c r="AG588">
        <v>-2.3019999999999998E-3</v>
      </c>
      <c r="AH588">
        <v>-0.34070400000000001</v>
      </c>
      <c r="AI588">
        <v>-0.34070400000000001</v>
      </c>
      <c r="AJ588">
        <v>-681</v>
      </c>
    </row>
    <row r="589" spans="1:39" x14ac:dyDescent="0.3">
      <c r="A589" s="1">
        <v>41961</v>
      </c>
      <c r="B589" s="2">
        <v>6.4150902777777782E-2</v>
      </c>
      <c r="C589" t="s">
        <v>230</v>
      </c>
      <c r="D589" t="s">
        <v>114</v>
      </c>
      <c r="E589">
        <v>1.35</v>
      </c>
      <c r="O589">
        <v>1.35</v>
      </c>
      <c r="X589">
        <v>-7.9019000000000006E-2</v>
      </c>
      <c r="Y589">
        <v>-0.1</v>
      </c>
      <c r="Z589">
        <v>-5.6420000000000003E-3</v>
      </c>
      <c r="AA589">
        <v>0.69571400000000005</v>
      </c>
      <c r="AB589">
        <v>0.15692900000000001</v>
      </c>
    </row>
    <row r="590" spans="1:39" x14ac:dyDescent="0.3">
      <c r="A590" s="1">
        <v>41961</v>
      </c>
      <c r="B590" s="2">
        <v>6.4168773148148159E-2</v>
      </c>
      <c r="C590" t="s">
        <v>230</v>
      </c>
      <c r="D590" t="s">
        <v>58</v>
      </c>
      <c r="F590">
        <v>46.026561999999998</v>
      </c>
      <c r="G590">
        <v>31.259015999999999</v>
      </c>
      <c r="AK590">
        <v>0.234377</v>
      </c>
      <c r="AL590">
        <v>0.32670100000000002</v>
      </c>
      <c r="AM590">
        <v>2.3836930000000001</v>
      </c>
    </row>
    <row r="591" spans="1:39" x14ac:dyDescent="0.3">
      <c r="A591" s="1">
        <v>41961</v>
      </c>
      <c r="B591" s="2">
        <v>6.4160659722222221E-2</v>
      </c>
      <c r="C591" t="s">
        <v>230</v>
      </c>
      <c r="D591" t="s">
        <v>60</v>
      </c>
      <c r="O591" t="s">
        <v>61</v>
      </c>
    </row>
    <row r="592" spans="1:39" x14ac:dyDescent="0.3">
      <c r="A592" s="1">
        <v>41961</v>
      </c>
      <c r="B592" s="2">
        <v>6.42037962962963E-2</v>
      </c>
      <c r="C592" t="s">
        <v>230</v>
      </c>
      <c r="D592" t="s">
        <v>238</v>
      </c>
      <c r="E592">
        <v>1.35</v>
      </c>
      <c r="F592">
        <v>46.026561999999998</v>
      </c>
      <c r="G592">
        <v>31.259015999999999</v>
      </c>
    </row>
    <row r="593" spans="1:39" x14ac:dyDescent="0.3">
      <c r="A593" s="1">
        <v>41961</v>
      </c>
      <c r="B593" s="2">
        <v>6.4180347222222225E-2</v>
      </c>
      <c r="C593" t="s">
        <v>230</v>
      </c>
      <c r="D593" t="s">
        <v>60</v>
      </c>
      <c r="O593" t="s">
        <v>110</v>
      </c>
    </row>
    <row r="594" spans="1:39" x14ac:dyDescent="0.3">
      <c r="A594" s="1">
        <v>41961</v>
      </c>
      <c r="B594" s="2">
        <v>6.418563657407407E-2</v>
      </c>
      <c r="C594" t="s">
        <v>230</v>
      </c>
      <c r="D594" t="s">
        <v>233</v>
      </c>
      <c r="AC594">
        <v>-0.15</v>
      </c>
      <c r="AD594">
        <v>-0.113333</v>
      </c>
      <c r="AE594">
        <v>-0.10370799999999999</v>
      </c>
      <c r="AF594">
        <v>-1.5117E-2</v>
      </c>
      <c r="AG594">
        <v>-2.5240000000000002E-3</v>
      </c>
      <c r="AH594">
        <v>0.32547799999999999</v>
      </c>
      <c r="AI594">
        <v>0.32547799999999999</v>
      </c>
      <c r="AJ594">
        <v>650</v>
      </c>
    </row>
    <row r="595" spans="1:39" x14ac:dyDescent="0.3">
      <c r="A595" s="1">
        <v>41961</v>
      </c>
      <c r="B595" s="2">
        <v>6.418563657407407E-2</v>
      </c>
      <c r="C595" t="s">
        <v>230</v>
      </c>
      <c r="D595" t="s">
        <v>114</v>
      </c>
      <c r="E595">
        <v>1.69</v>
      </c>
      <c r="O595">
        <v>1.69</v>
      </c>
      <c r="X595">
        <v>-9.9435999999999997E-2</v>
      </c>
      <c r="Y595">
        <v>-0.113333</v>
      </c>
      <c r="Z595">
        <v>-6.7400000000000003E-3</v>
      </c>
      <c r="AA595">
        <v>0.9</v>
      </c>
      <c r="AB595">
        <v>0.241367</v>
      </c>
    </row>
    <row r="596" spans="1:39" x14ac:dyDescent="0.3">
      <c r="A596" s="1">
        <v>41961</v>
      </c>
      <c r="B596" s="2">
        <v>6.4204664351851848E-2</v>
      </c>
      <c r="C596" t="s">
        <v>230</v>
      </c>
      <c r="D596" t="s">
        <v>58</v>
      </c>
      <c r="F596">
        <v>45.999203999999999</v>
      </c>
      <c r="G596">
        <v>31.263068000000001</v>
      </c>
      <c r="AK596">
        <v>0.21965299999999999</v>
      </c>
      <c r="AL596">
        <v>0.29072300000000001</v>
      </c>
      <c r="AM596">
        <v>2.3876909999999998</v>
      </c>
    </row>
    <row r="597" spans="1:39" x14ac:dyDescent="0.3">
      <c r="A597" s="1">
        <v>41961</v>
      </c>
      <c r="B597" s="2">
        <v>6.4195393518518509E-2</v>
      </c>
      <c r="C597" t="s">
        <v>230</v>
      </c>
      <c r="D597" t="s">
        <v>60</v>
      </c>
      <c r="O597" t="s">
        <v>61</v>
      </c>
    </row>
    <row r="598" spans="1:39" x14ac:dyDescent="0.3">
      <c r="A598" s="1">
        <v>41961</v>
      </c>
      <c r="B598" s="2">
        <v>6.42397337962963E-2</v>
      </c>
      <c r="C598" t="s">
        <v>230</v>
      </c>
      <c r="D598" t="s">
        <v>239</v>
      </c>
      <c r="E598">
        <v>1.69</v>
      </c>
      <c r="F598">
        <v>45.999203999999999</v>
      </c>
      <c r="G598">
        <v>31.263068000000001</v>
      </c>
    </row>
    <row r="599" spans="1:39" x14ac:dyDescent="0.3">
      <c r="A599" s="1">
        <v>41961</v>
      </c>
      <c r="B599" s="2">
        <v>6.4214976851851846E-2</v>
      </c>
      <c r="C599" t="s">
        <v>230</v>
      </c>
      <c r="D599" t="s">
        <v>60</v>
      </c>
      <c r="O599" t="s">
        <v>110</v>
      </c>
    </row>
    <row r="600" spans="1:39" x14ac:dyDescent="0.3">
      <c r="A600" s="1">
        <v>41961</v>
      </c>
      <c r="B600" s="2">
        <v>6.422039351851852E-2</v>
      </c>
      <c r="C600" t="s">
        <v>230</v>
      </c>
      <c r="D600" t="s">
        <v>233</v>
      </c>
      <c r="AC600">
        <v>-0.15</v>
      </c>
      <c r="AD600">
        <v>-0.126667</v>
      </c>
      <c r="AE600">
        <v>-0.117641</v>
      </c>
      <c r="AF600">
        <v>-1.3932999999999999E-2</v>
      </c>
      <c r="AG600">
        <v>-2.679E-3</v>
      </c>
      <c r="AH600">
        <v>1.124252</v>
      </c>
      <c r="AI600">
        <v>1.124252</v>
      </c>
      <c r="AJ600">
        <v>2248</v>
      </c>
    </row>
    <row r="601" spans="1:39" x14ac:dyDescent="0.3">
      <c r="A601" s="1">
        <v>41961</v>
      </c>
      <c r="B601" s="2">
        <v>6.422039351851852E-2</v>
      </c>
      <c r="C601" t="s">
        <v>230</v>
      </c>
      <c r="D601" t="s">
        <v>114</v>
      </c>
      <c r="E601">
        <v>2.0699999999999998</v>
      </c>
      <c r="O601">
        <v>2.0699999999999998</v>
      </c>
      <c r="X601">
        <v>-0.12037200000000001</v>
      </c>
      <c r="Y601">
        <v>-0.126667</v>
      </c>
      <c r="Z601">
        <v>-7.6559999999999996E-3</v>
      </c>
      <c r="AA601">
        <v>1.1457139999999999</v>
      </c>
      <c r="AB601">
        <v>0.34866200000000003</v>
      </c>
    </row>
    <row r="602" spans="1:39" x14ac:dyDescent="0.3">
      <c r="A602" s="1">
        <v>41961</v>
      </c>
      <c r="B602" s="2">
        <v>6.4240601851851861E-2</v>
      </c>
      <c r="C602" t="s">
        <v>230</v>
      </c>
      <c r="D602" t="s">
        <v>58</v>
      </c>
      <c r="F602">
        <v>46.001375000000003</v>
      </c>
      <c r="G602">
        <v>31.254287999999999</v>
      </c>
      <c r="AK602">
        <v>0.24249999999999999</v>
      </c>
      <c r="AL602">
        <v>0.29453099999999999</v>
      </c>
      <c r="AM602">
        <v>2.4037760000000001</v>
      </c>
    </row>
    <row r="603" spans="1:39" x14ac:dyDescent="0.3">
      <c r="A603" s="1">
        <v>41961</v>
      </c>
      <c r="B603" s="2">
        <v>6.4230034722222218E-2</v>
      </c>
      <c r="C603" t="s">
        <v>230</v>
      </c>
      <c r="D603" t="s">
        <v>60</v>
      </c>
      <c r="O603" t="s">
        <v>61</v>
      </c>
    </row>
    <row r="604" spans="1:39" x14ac:dyDescent="0.3">
      <c r="A604" s="1">
        <v>41961</v>
      </c>
      <c r="B604" s="2">
        <v>6.4275671296296299E-2</v>
      </c>
      <c r="C604" t="s">
        <v>230</v>
      </c>
      <c r="D604" t="s">
        <v>240</v>
      </c>
      <c r="E604">
        <v>2.0699999999999998</v>
      </c>
      <c r="F604">
        <v>46.001375000000003</v>
      </c>
      <c r="G604">
        <v>31.254287999999999</v>
      </c>
    </row>
    <row r="605" spans="1:39" x14ac:dyDescent="0.3">
      <c r="A605" s="1">
        <v>41961</v>
      </c>
      <c r="B605" s="2">
        <v>6.4249733796296296E-2</v>
      </c>
      <c r="C605" t="s">
        <v>230</v>
      </c>
      <c r="D605" t="s">
        <v>60</v>
      </c>
      <c r="O605" t="s">
        <v>110</v>
      </c>
    </row>
    <row r="606" spans="1:39" x14ac:dyDescent="0.3">
      <c r="A606" s="1">
        <v>41961</v>
      </c>
      <c r="B606" s="2">
        <v>6.4255150462962971E-2</v>
      </c>
      <c r="C606" t="s">
        <v>230</v>
      </c>
      <c r="D606" t="s">
        <v>233</v>
      </c>
      <c r="AC606">
        <v>-0.15</v>
      </c>
      <c r="AD606">
        <v>-0.12</v>
      </c>
      <c r="AE606">
        <v>-0.120529</v>
      </c>
      <c r="AF606">
        <v>-2.8879999999999999E-3</v>
      </c>
      <c r="AG606">
        <v>-2.8210000000000002E-3</v>
      </c>
      <c r="AH606">
        <v>-1.5901970000000001</v>
      </c>
      <c r="AI606">
        <v>-1.5901970000000001</v>
      </c>
      <c r="AJ606">
        <v>-3180</v>
      </c>
    </row>
    <row r="607" spans="1:39" x14ac:dyDescent="0.3">
      <c r="A607" s="1">
        <v>41961</v>
      </c>
      <c r="B607" s="2">
        <v>6.4255150462962971E-2</v>
      </c>
      <c r="C607" t="s">
        <v>230</v>
      </c>
      <c r="D607" t="s">
        <v>114</v>
      </c>
      <c r="E607">
        <v>2.4300000000000002</v>
      </c>
      <c r="O607">
        <v>2.4300000000000002</v>
      </c>
      <c r="X607">
        <v>-0.13878299999999999</v>
      </c>
      <c r="Y607">
        <v>-0.12</v>
      </c>
      <c r="Z607">
        <v>-8.2959999999999996E-3</v>
      </c>
      <c r="AA607">
        <v>1.428571</v>
      </c>
      <c r="AB607">
        <v>0.449548</v>
      </c>
    </row>
    <row r="608" spans="1:39" x14ac:dyDescent="0.3">
      <c r="A608" s="1">
        <v>41961</v>
      </c>
      <c r="B608" s="2">
        <v>6.4276539351851847E-2</v>
      </c>
      <c r="C608" t="s">
        <v>230</v>
      </c>
      <c r="D608" t="s">
        <v>58</v>
      </c>
      <c r="F608">
        <v>45.989215999999999</v>
      </c>
      <c r="G608">
        <v>31.25395</v>
      </c>
      <c r="AK608">
        <v>0.25068699999999999</v>
      </c>
      <c r="AL608">
        <v>0.28215699999999999</v>
      </c>
      <c r="AM608">
        <v>2.3961619999999999</v>
      </c>
    </row>
    <row r="609" spans="1:39" x14ac:dyDescent="0.3">
      <c r="A609" s="1">
        <v>41961</v>
      </c>
      <c r="B609" s="2">
        <v>6.4264791666666668E-2</v>
      </c>
      <c r="C609" t="s">
        <v>230</v>
      </c>
      <c r="D609" t="s">
        <v>60</v>
      </c>
      <c r="O609" t="s">
        <v>61</v>
      </c>
    </row>
    <row r="610" spans="1:39" x14ac:dyDescent="0.3">
      <c r="A610" s="1">
        <v>41961</v>
      </c>
      <c r="B610" s="2">
        <v>6.4311562499999989E-2</v>
      </c>
      <c r="C610" t="s">
        <v>230</v>
      </c>
      <c r="D610" t="s">
        <v>241</v>
      </c>
      <c r="E610">
        <v>2.4300000000000002</v>
      </c>
      <c r="F610">
        <v>45.989215999999999</v>
      </c>
      <c r="G610">
        <v>31.25395</v>
      </c>
    </row>
    <row r="611" spans="1:39" x14ac:dyDescent="0.3">
      <c r="A611" s="1">
        <v>41961</v>
      </c>
      <c r="B611" s="2">
        <v>6.4284479166666672E-2</v>
      </c>
      <c r="C611" t="s">
        <v>230</v>
      </c>
      <c r="D611" t="s">
        <v>60</v>
      </c>
      <c r="O611" t="s">
        <v>110</v>
      </c>
    </row>
    <row r="612" spans="1:39" x14ac:dyDescent="0.3">
      <c r="A612" s="1">
        <v>41961</v>
      </c>
      <c r="B612" s="2">
        <v>6.4289780092592591E-2</v>
      </c>
      <c r="C612" t="s">
        <v>230</v>
      </c>
      <c r="D612" t="s">
        <v>233</v>
      </c>
      <c r="AC612">
        <v>-0.15</v>
      </c>
      <c r="AD612">
        <v>-0.13333300000000001</v>
      </c>
      <c r="AE612">
        <v>-0.12764800000000001</v>
      </c>
      <c r="AF612">
        <v>-7.1190000000000003E-3</v>
      </c>
      <c r="AG612">
        <v>-2.928E-3</v>
      </c>
      <c r="AH612">
        <v>0.107254</v>
      </c>
      <c r="AI612">
        <v>0.107254</v>
      </c>
      <c r="AJ612">
        <v>214</v>
      </c>
    </row>
    <row r="613" spans="1:39" x14ac:dyDescent="0.3">
      <c r="A613" s="1">
        <v>41961</v>
      </c>
      <c r="B613" s="2">
        <v>6.4289780092592591E-2</v>
      </c>
      <c r="C613" t="s">
        <v>230</v>
      </c>
      <c r="D613" t="s">
        <v>114</v>
      </c>
      <c r="E613">
        <v>2.83</v>
      </c>
      <c r="O613">
        <v>2.83</v>
      </c>
      <c r="X613">
        <v>-0.153145</v>
      </c>
      <c r="Y613">
        <v>-0.13333300000000001</v>
      </c>
      <c r="Z613">
        <v>-8.482E-3</v>
      </c>
      <c r="AA613">
        <v>1.745714</v>
      </c>
      <c r="AB613">
        <v>0.54786199999999996</v>
      </c>
    </row>
    <row r="614" spans="1:39" x14ac:dyDescent="0.3">
      <c r="A614" s="1">
        <v>41961</v>
      </c>
      <c r="B614" s="2">
        <v>6.4312465277777772E-2</v>
      </c>
      <c r="C614" t="s">
        <v>230</v>
      </c>
      <c r="D614" t="s">
        <v>58</v>
      </c>
      <c r="F614">
        <v>45.951870999999997</v>
      </c>
      <c r="G614">
        <v>31.265094000000001</v>
      </c>
      <c r="AK614">
        <v>0.212259</v>
      </c>
      <c r="AL614">
        <v>0.29296</v>
      </c>
      <c r="AM614">
        <v>2.3980649999999999</v>
      </c>
    </row>
    <row r="615" spans="1:39" x14ac:dyDescent="0.3">
      <c r="A615" s="1">
        <v>41961</v>
      </c>
      <c r="B615" s="2">
        <v>6.4299537037037044E-2</v>
      </c>
      <c r="C615" t="s">
        <v>230</v>
      </c>
      <c r="D615" t="s">
        <v>60</v>
      </c>
      <c r="O615" t="s">
        <v>61</v>
      </c>
    </row>
    <row r="616" spans="1:39" x14ac:dyDescent="0.3">
      <c r="A616" s="1">
        <v>41961</v>
      </c>
      <c r="B616" s="2">
        <v>6.4347500000000002E-2</v>
      </c>
      <c r="C616" t="s">
        <v>230</v>
      </c>
      <c r="D616" t="s">
        <v>242</v>
      </c>
      <c r="E616">
        <v>2.83</v>
      </c>
      <c r="F616">
        <v>45.951870999999997</v>
      </c>
      <c r="G616">
        <v>31.265094000000001</v>
      </c>
    </row>
    <row r="617" spans="1:39" x14ac:dyDescent="0.3">
      <c r="A617" s="1">
        <v>41961</v>
      </c>
      <c r="B617" s="2">
        <v>6.4319224537037034E-2</v>
      </c>
      <c r="C617" t="s">
        <v>230</v>
      </c>
      <c r="D617" t="s">
        <v>60</v>
      </c>
      <c r="O617" t="s">
        <v>110</v>
      </c>
    </row>
    <row r="618" spans="1:39" x14ac:dyDescent="0.3">
      <c r="A618" s="1">
        <v>41961</v>
      </c>
      <c r="B618" s="2">
        <v>6.4324525462962967E-2</v>
      </c>
      <c r="C618" t="s">
        <v>230</v>
      </c>
      <c r="D618" t="s">
        <v>233</v>
      </c>
      <c r="AC618">
        <v>-0.15</v>
      </c>
      <c r="AD618">
        <v>-0.13333300000000001</v>
      </c>
      <c r="AE618">
        <v>-0.131495</v>
      </c>
      <c r="AF618">
        <v>-3.8479999999999999E-3</v>
      </c>
      <c r="AG618">
        <v>-3.0170000000000002E-3</v>
      </c>
      <c r="AH618">
        <v>-0.45729399999999998</v>
      </c>
      <c r="AI618">
        <v>-0.45729399999999998</v>
      </c>
      <c r="AJ618">
        <v>-914</v>
      </c>
    </row>
    <row r="619" spans="1:39" x14ac:dyDescent="0.3">
      <c r="A619" s="1">
        <v>41961</v>
      </c>
      <c r="B619" s="2">
        <v>6.4324525462962967E-2</v>
      </c>
      <c r="C619" t="s">
        <v>230</v>
      </c>
      <c r="D619" t="s">
        <v>114</v>
      </c>
      <c r="E619">
        <v>3.23</v>
      </c>
      <c r="O619">
        <v>3.23</v>
      </c>
      <c r="X619">
        <v>-0.163324</v>
      </c>
      <c r="Y619">
        <v>-0.13333300000000001</v>
      </c>
      <c r="Z619">
        <v>-8.0479999999999996E-3</v>
      </c>
      <c r="AA619">
        <v>2.092857</v>
      </c>
      <c r="AB619">
        <v>0.62539</v>
      </c>
    </row>
    <row r="620" spans="1:39" x14ac:dyDescent="0.3">
      <c r="A620" s="1">
        <v>41961</v>
      </c>
      <c r="B620" s="2">
        <v>6.4348368055555563E-2</v>
      </c>
      <c r="C620" t="s">
        <v>230</v>
      </c>
      <c r="D620" t="s">
        <v>58</v>
      </c>
      <c r="F620">
        <v>45.940579999999997</v>
      </c>
      <c r="G620">
        <v>31.257833999999999</v>
      </c>
      <c r="AK620">
        <v>0.242342</v>
      </c>
      <c r="AL620">
        <v>0.32008599999999998</v>
      </c>
      <c r="AM620">
        <v>2.3935439999999999</v>
      </c>
    </row>
    <row r="621" spans="1:39" x14ac:dyDescent="0.3">
      <c r="A621" s="1">
        <v>41961</v>
      </c>
      <c r="B621" s="2">
        <v>6.4334282407407406E-2</v>
      </c>
      <c r="C621" t="s">
        <v>230</v>
      </c>
      <c r="D621" t="s">
        <v>60</v>
      </c>
      <c r="O621" t="s">
        <v>61</v>
      </c>
    </row>
    <row r="622" spans="1:39" x14ac:dyDescent="0.3">
      <c r="A622" s="1">
        <v>41961</v>
      </c>
      <c r="B622" s="2">
        <v>6.4383437500000001E-2</v>
      </c>
      <c r="C622" t="s">
        <v>230</v>
      </c>
      <c r="D622" t="s">
        <v>243</v>
      </c>
      <c r="E622">
        <v>3.23</v>
      </c>
      <c r="F622">
        <v>45.940579999999997</v>
      </c>
      <c r="G622">
        <v>31.257833999999999</v>
      </c>
    </row>
    <row r="623" spans="1:39" x14ac:dyDescent="0.3">
      <c r="A623" s="1">
        <v>41961</v>
      </c>
      <c r="B623" s="2">
        <v>6.4353969907407396E-2</v>
      </c>
      <c r="C623" t="s">
        <v>230</v>
      </c>
      <c r="D623" t="s">
        <v>60</v>
      </c>
      <c r="O623" t="s">
        <v>110</v>
      </c>
    </row>
    <row r="624" spans="1:39" x14ac:dyDescent="0.3">
      <c r="A624" s="1">
        <v>41961</v>
      </c>
      <c r="B624" s="2">
        <v>6.4359270833333329E-2</v>
      </c>
      <c r="C624" t="s">
        <v>230</v>
      </c>
      <c r="D624" t="s">
        <v>233</v>
      </c>
      <c r="AC624">
        <v>-0.15</v>
      </c>
      <c r="AD624">
        <v>-0.13666700000000001</v>
      </c>
      <c r="AE624">
        <v>-0.134686</v>
      </c>
      <c r="AF624">
        <v>-3.1909999999999998E-3</v>
      </c>
      <c r="AG624">
        <v>-3.0899999999999999E-3</v>
      </c>
      <c r="AH624">
        <v>-0.37735800000000003</v>
      </c>
      <c r="AI624">
        <v>-0.37735800000000003</v>
      </c>
      <c r="AJ624">
        <v>-754</v>
      </c>
    </row>
    <row r="625" spans="1:39" x14ac:dyDescent="0.3">
      <c r="A625" s="1">
        <v>41961</v>
      </c>
      <c r="B625" s="2">
        <v>6.4359270833333329E-2</v>
      </c>
      <c r="C625" t="s">
        <v>230</v>
      </c>
      <c r="D625" t="s">
        <v>114</v>
      </c>
      <c r="E625">
        <v>3.64</v>
      </c>
      <c r="O625">
        <v>3.64</v>
      </c>
      <c r="X625">
        <v>-0.17028199999999999</v>
      </c>
      <c r="Y625">
        <v>-0.13666700000000001</v>
      </c>
      <c r="Z625">
        <v>-6.9909999999999998E-3</v>
      </c>
      <c r="AA625">
        <v>2.4628570000000001</v>
      </c>
      <c r="AB625">
        <v>0.68335699999999999</v>
      </c>
    </row>
    <row r="626" spans="1:39" x14ac:dyDescent="0.3">
      <c r="A626" s="1">
        <v>41961</v>
      </c>
      <c r="B626" s="2">
        <v>6.4384305555555563E-2</v>
      </c>
      <c r="C626" t="s">
        <v>230</v>
      </c>
      <c r="D626" t="s">
        <v>58</v>
      </c>
      <c r="F626">
        <v>45.934066000000001</v>
      </c>
      <c r="G626">
        <v>31.25834</v>
      </c>
      <c r="AK626">
        <v>0.237011</v>
      </c>
      <c r="AL626">
        <v>0.322465</v>
      </c>
      <c r="AM626">
        <v>2.4083920000000001</v>
      </c>
    </row>
    <row r="627" spans="1:39" x14ac:dyDescent="0.3">
      <c r="A627" s="1">
        <v>41961</v>
      </c>
      <c r="B627" s="2">
        <v>6.4369027777777768E-2</v>
      </c>
      <c r="C627" t="s">
        <v>230</v>
      </c>
      <c r="D627" t="s">
        <v>60</v>
      </c>
      <c r="O627" t="s">
        <v>61</v>
      </c>
    </row>
    <row r="628" spans="1:39" x14ac:dyDescent="0.3">
      <c r="A628" s="1">
        <v>41961</v>
      </c>
      <c r="B628" s="2">
        <v>6.4419363425925927E-2</v>
      </c>
      <c r="C628" t="s">
        <v>230</v>
      </c>
      <c r="D628" t="s">
        <v>244</v>
      </c>
      <c r="E628">
        <v>3.64</v>
      </c>
      <c r="F628">
        <v>45.934066000000001</v>
      </c>
      <c r="G628">
        <v>31.25834</v>
      </c>
    </row>
    <row r="629" spans="1:39" x14ac:dyDescent="0.3">
      <c r="A629" s="1">
        <v>41961</v>
      </c>
      <c r="B629" s="2">
        <v>6.4388611111111105E-2</v>
      </c>
      <c r="C629" t="s">
        <v>230</v>
      </c>
      <c r="D629" t="s">
        <v>60</v>
      </c>
      <c r="O629" t="s">
        <v>110</v>
      </c>
    </row>
    <row r="630" spans="1:39" x14ac:dyDescent="0.3">
      <c r="A630" s="1">
        <v>41961</v>
      </c>
      <c r="B630" s="2">
        <v>6.4394027777777779E-2</v>
      </c>
      <c r="C630" t="s">
        <v>230</v>
      </c>
      <c r="D630" t="s">
        <v>233</v>
      </c>
      <c r="AC630">
        <v>-0.15</v>
      </c>
      <c r="AD630">
        <v>-0.14666699999999999</v>
      </c>
      <c r="AE630">
        <v>-0.141404</v>
      </c>
      <c r="AF630">
        <v>-6.718E-3</v>
      </c>
      <c r="AG630">
        <v>-3.1319999999999998E-3</v>
      </c>
      <c r="AH630">
        <v>1.100752</v>
      </c>
      <c r="AI630">
        <v>1.100752</v>
      </c>
      <c r="AJ630">
        <v>2201</v>
      </c>
    </row>
    <row r="631" spans="1:39" x14ac:dyDescent="0.3">
      <c r="A631" s="1">
        <v>41961</v>
      </c>
      <c r="B631" s="2">
        <v>6.4394027777777779E-2</v>
      </c>
      <c r="C631" t="s">
        <v>230</v>
      </c>
      <c r="D631" t="s">
        <v>114</v>
      </c>
      <c r="E631">
        <v>4.08</v>
      </c>
      <c r="O631">
        <v>4.08</v>
      </c>
      <c r="X631">
        <v>-0.17605199999999999</v>
      </c>
      <c r="Y631">
        <v>-0.14666699999999999</v>
      </c>
      <c r="Z631">
        <v>-5.5880000000000001E-3</v>
      </c>
      <c r="AA631">
        <v>2.8528570000000002</v>
      </c>
      <c r="AB631">
        <v>0.73535700000000004</v>
      </c>
    </row>
    <row r="632" spans="1:39" x14ac:dyDescent="0.3">
      <c r="A632" s="1">
        <v>41961</v>
      </c>
      <c r="B632" s="2">
        <v>6.4420231481481474E-2</v>
      </c>
      <c r="C632" t="s">
        <v>230</v>
      </c>
      <c r="D632" t="s">
        <v>58</v>
      </c>
      <c r="F632">
        <v>45.889339</v>
      </c>
      <c r="G632">
        <v>31.255300999999999</v>
      </c>
      <c r="AK632">
        <v>0.25265500000000002</v>
      </c>
      <c r="AL632">
        <v>0.31737300000000002</v>
      </c>
      <c r="AM632">
        <v>2.3969710000000002</v>
      </c>
    </row>
    <row r="633" spans="1:39" x14ac:dyDescent="0.3">
      <c r="A633" s="1">
        <v>41961</v>
      </c>
      <c r="B633" s="2">
        <v>6.4403668981481477E-2</v>
      </c>
      <c r="C633" t="s">
        <v>230</v>
      </c>
      <c r="D633" t="s">
        <v>60</v>
      </c>
      <c r="O633" t="s">
        <v>61</v>
      </c>
    </row>
    <row r="634" spans="1:39" x14ac:dyDescent="0.3">
      <c r="A634" s="1">
        <v>41961</v>
      </c>
      <c r="B634" s="2">
        <v>6.4455266203703704E-2</v>
      </c>
      <c r="C634" t="s">
        <v>230</v>
      </c>
      <c r="D634" t="s">
        <v>245</v>
      </c>
      <c r="E634">
        <v>4.08</v>
      </c>
      <c r="F634">
        <v>45.889339</v>
      </c>
      <c r="G634">
        <v>31.255300999999999</v>
      </c>
    </row>
    <row r="635" spans="1:39" x14ac:dyDescent="0.3">
      <c r="A635" s="1">
        <v>41961</v>
      </c>
      <c r="B635" s="2">
        <v>6.4423356481481481E-2</v>
      </c>
      <c r="C635" t="s">
        <v>230</v>
      </c>
      <c r="D635" t="s">
        <v>60</v>
      </c>
      <c r="O635" t="s">
        <v>110</v>
      </c>
    </row>
    <row r="636" spans="1:39" x14ac:dyDescent="0.3">
      <c r="A636" s="1">
        <v>41961</v>
      </c>
      <c r="B636" s="2">
        <v>6.4428773148148155E-2</v>
      </c>
      <c r="C636" t="s">
        <v>230</v>
      </c>
      <c r="D636" t="s">
        <v>233</v>
      </c>
      <c r="AC636">
        <v>-0.15</v>
      </c>
      <c r="AD636">
        <v>-0.14333299999999999</v>
      </c>
      <c r="AE636">
        <v>-0.14321600000000001</v>
      </c>
      <c r="AF636">
        <v>-1.812E-3</v>
      </c>
      <c r="AG636">
        <v>-3.1640000000000001E-3</v>
      </c>
      <c r="AH636">
        <v>-6.2714000000000006E-2</v>
      </c>
      <c r="AI636">
        <v>-6.2714000000000006E-2</v>
      </c>
      <c r="AJ636">
        <v>-125</v>
      </c>
    </row>
    <row r="637" spans="1:39" x14ac:dyDescent="0.3">
      <c r="A637" s="1">
        <v>41961</v>
      </c>
      <c r="B637" s="2">
        <v>6.4428773148148155E-2</v>
      </c>
      <c r="C637" t="s">
        <v>230</v>
      </c>
      <c r="D637" t="s">
        <v>114</v>
      </c>
      <c r="E637">
        <v>4.51</v>
      </c>
      <c r="O637">
        <v>4.51</v>
      </c>
      <c r="X637">
        <v>-0.18190300000000001</v>
      </c>
      <c r="Y637">
        <v>-0.14333299999999999</v>
      </c>
      <c r="Z637">
        <v>-4.2649999999999997E-3</v>
      </c>
      <c r="AA637">
        <v>3.2557140000000002</v>
      </c>
      <c r="AB637">
        <v>0.77832900000000005</v>
      </c>
    </row>
    <row r="638" spans="1:39" x14ac:dyDescent="0.3">
      <c r="A638" s="1">
        <v>41961</v>
      </c>
      <c r="B638" s="2">
        <v>6.4456168981481488E-2</v>
      </c>
      <c r="C638" t="s">
        <v>230</v>
      </c>
      <c r="D638" t="s">
        <v>58</v>
      </c>
      <c r="F638">
        <v>45.901497999999997</v>
      </c>
      <c r="G638">
        <v>31.264925000000002</v>
      </c>
      <c r="AK638">
        <v>0.210704</v>
      </c>
      <c r="AL638">
        <v>0.28981899999999999</v>
      </c>
      <c r="AM638">
        <v>2.3912599999999999</v>
      </c>
    </row>
    <row r="639" spans="1:39" x14ac:dyDescent="0.3">
      <c r="A639" s="1">
        <v>41961</v>
      </c>
      <c r="B639" s="2">
        <v>6.4438414351851853E-2</v>
      </c>
      <c r="C639" t="s">
        <v>230</v>
      </c>
      <c r="D639" t="s">
        <v>60</v>
      </c>
      <c r="O639" t="s">
        <v>61</v>
      </c>
    </row>
    <row r="640" spans="1:39" x14ac:dyDescent="0.3">
      <c r="A640" s="1">
        <v>41961</v>
      </c>
      <c r="B640" s="2">
        <v>6.4491203703703703E-2</v>
      </c>
      <c r="C640" t="s">
        <v>230</v>
      </c>
      <c r="D640" t="s">
        <v>246</v>
      </c>
      <c r="E640">
        <v>4.51</v>
      </c>
      <c r="F640">
        <v>45.901497999999997</v>
      </c>
      <c r="G640">
        <v>31.264925000000002</v>
      </c>
    </row>
    <row r="641" spans="1:39" x14ac:dyDescent="0.3">
      <c r="A641" s="1">
        <v>41961</v>
      </c>
      <c r="B641" s="2">
        <v>6.4458101851851857E-2</v>
      </c>
      <c r="C641" t="s">
        <v>230</v>
      </c>
      <c r="D641" t="s">
        <v>60</v>
      </c>
      <c r="O641" t="s">
        <v>110</v>
      </c>
    </row>
    <row r="642" spans="1:39" x14ac:dyDescent="0.3">
      <c r="A642" s="1">
        <v>41961</v>
      </c>
      <c r="B642" s="2">
        <v>6.4463402777777776E-2</v>
      </c>
      <c r="C642" t="s">
        <v>230</v>
      </c>
      <c r="D642" t="s">
        <v>233</v>
      </c>
      <c r="AC642">
        <v>-0.15</v>
      </c>
      <c r="AD642">
        <v>-0.156667</v>
      </c>
      <c r="AE642">
        <v>-0.15054999999999999</v>
      </c>
      <c r="AF642">
        <v>-7.3340000000000002E-3</v>
      </c>
      <c r="AG642">
        <v>-3.1619999999999999E-3</v>
      </c>
      <c r="AH642">
        <v>1.9966299999999999</v>
      </c>
      <c r="AI642">
        <v>1.9966299999999999</v>
      </c>
      <c r="AJ642">
        <v>3993</v>
      </c>
    </row>
    <row r="643" spans="1:39" x14ac:dyDescent="0.3">
      <c r="A643" s="1">
        <v>41961</v>
      </c>
      <c r="B643" s="2">
        <v>6.4463402777777776E-2</v>
      </c>
      <c r="C643" t="s">
        <v>230</v>
      </c>
      <c r="D643" t="s">
        <v>114</v>
      </c>
      <c r="E643">
        <v>4.9800000000000004</v>
      </c>
      <c r="O643">
        <v>4.9800000000000004</v>
      </c>
      <c r="X643">
        <v>-0.187974</v>
      </c>
      <c r="Y643">
        <v>-0.156667</v>
      </c>
      <c r="Z643">
        <v>-3.3270000000000001E-3</v>
      </c>
      <c r="AA643">
        <v>3.6714289999999998</v>
      </c>
      <c r="AB643">
        <v>0.83791400000000005</v>
      </c>
    </row>
    <row r="644" spans="1:39" x14ac:dyDescent="0.3">
      <c r="A644" s="1">
        <v>41961</v>
      </c>
      <c r="B644" s="2">
        <v>6.4492071759259265E-2</v>
      </c>
      <c r="C644" t="s">
        <v>230</v>
      </c>
      <c r="D644" t="s">
        <v>58</v>
      </c>
      <c r="F644">
        <v>45.892812999999997</v>
      </c>
      <c r="G644">
        <v>31.237403</v>
      </c>
      <c r="AK644">
        <v>0.33090700000000001</v>
      </c>
      <c r="AL644">
        <v>0.28772500000000001</v>
      </c>
      <c r="AM644">
        <v>2.387025</v>
      </c>
    </row>
    <row r="645" spans="1:39" x14ac:dyDescent="0.3">
      <c r="A645" s="1">
        <v>41961</v>
      </c>
      <c r="B645" s="2">
        <v>6.4473159722222215E-2</v>
      </c>
      <c r="C645" t="s">
        <v>230</v>
      </c>
      <c r="D645" t="s">
        <v>60</v>
      </c>
      <c r="O645" t="s">
        <v>61</v>
      </c>
    </row>
    <row r="646" spans="1:39" x14ac:dyDescent="0.3">
      <c r="A646" s="1">
        <v>41961</v>
      </c>
      <c r="B646" s="2">
        <v>6.4527129629629629E-2</v>
      </c>
      <c r="C646" t="s">
        <v>230</v>
      </c>
      <c r="D646" t="s">
        <v>247</v>
      </c>
      <c r="E646">
        <v>4.9800000000000004</v>
      </c>
      <c r="F646">
        <v>45.892812999999997</v>
      </c>
      <c r="G646">
        <v>31.237403</v>
      </c>
    </row>
    <row r="647" spans="1:39" x14ac:dyDescent="0.3">
      <c r="A647" s="1">
        <v>41961</v>
      </c>
      <c r="B647" s="2">
        <v>6.4492847222222219E-2</v>
      </c>
      <c r="C647" t="s">
        <v>230</v>
      </c>
      <c r="D647" t="s">
        <v>60</v>
      </c>
      <c r="O647" t="s">
        <v>110</v>
      </c>
    </row>
    <row r="648" spans="1:39" x14ac:dyDescent="0.3">
      <c r="A648" s="1">
        <v>41961</v>
      </c>
      <c r="B648" s="2">
        <v>6.4498148148148152E-2</v>
      </c>
      <c r="C648" t="s">
        <v>230</v>
      </c>
      <c r="D648" t="s">
        <v>233</v>
      </c>
      <c r="AC648">
        <v>-0.15</v>
      </c>
      <c r="AD648">
        <v>-0.15</v>
      </c>
      <c r="AE648">
        <v>-0.15112200000000001</v>
      </c>
      <c r="AF648">
        <v>-5.7200000000000003E-4</v>
      </c>
      <c r="AG648">
        <v>-3.156E-3</v>
      </c>
      <c r="AH648">
        <v>0.23902100000000001</v>
      </c>
      <c r="AI648">
        <v>0.23902100000000001</v>
      </c>
      <c r="AJ648">
        <v>478</v>
      </c>
    </row>
    <row r="649" spans="1:39" x14ac:dyDescent="0.3">
      <c r="A649" s="1">
        <v>41961</v>
      </c>
      <c r="B649" s="2">
        <v>6.4498148148148152E-2</v>
      </c>
      <c r="C649" t="s">
        <v>230</v>
      </c>
      <c r="D649" t="s">
        <v>114</v>
      </c>
      <c r="E649">
        <v>5.43</v>
      </c>
      <c r="O649">
        <v>5.43</v>
      </c>
      <c r="X649">
        <v>-0.193633</v>
      </c>
      <c r="Y649">
        <v>-0.15</v>
      </c>
      <c r="Z649">
        <v>-2.8240000000000001E-3</v>
      </c>
      <c r="AA649">
        <v>4.0999999999999996</v>
      </c>
      <c r="AB649">
        <v>0.88219999999999998</v>
      </c>
    </row>
    <row r="650" spans="1:39" x14ac:dyDescent="0.3">
      <c r="A650" s="1">
        <v>41961</v>
      </c>
      <c r="B650" s="2">
        <v>6.4528101851851857E-2</v>
      </c>
      <c r="C650" t="s">
        <v>230</v>
      </c>
      <c r="D650" t="s">
        <v>58</v>
      </c>
      <c r="F650">
        <v>45.921906999999997</v>
      </c>
      <c r="G650">
        <v>31.264588</v>
      </c>
      <c r="AK650">
        <v>0.21295700000000001</v>
      </c>
      <c r="AL650">
        <v>0.29415000000000002</v>
      </c>
      <c r="AM650">
        <v>2.3964949999999998</v>
      </c>
    </row>
    <row r="651" spans="1:39" x14ac:dyDescent="0.3">
      <c r="A651" s="1">
        <v>41961</v>
      </c>
      <c r="B651" s="2">
        <v>6.4507916666666665E-2</v>
      </c>
      <c r="C651" t="s">
        <v>230</v>
      </c>
      <c r="D651" t="s">
        <v>60</v>
      </c>
      <c r="O651" t="s">
        <v>61</v>
      </c>
    </row>
    <row r="652" spans="1:39" x14ac:dyDescent="0.3">
      <c r="A652" s="1">
        <v>41961</v>
      </c>
      <c r="B652" s="2">
        <v>6.4527604166666669E-2</v>
      </c>
      <c r="C652" t="s">
        <v>230</v>
      </c>
      <c r="D652" t="s">
        <v>60</v>
      </c>
      <c r="O652" t="s">
        <v>110</v>
      </c>
    </row>
    <row r="653" spans="1:39" x14ac:dyDescent="0.3">
      <c r="A653" s="1">
        <v>41961</v>
      </c>
      <c r="B653" s="2">
        <v>6.4563344907407408E-2</v>
      </c>
      <c r="C653" t="s">
        <v>230</v>
      </c>
      <c r="D653" t="s">
        <v>248</v>
      </c>
      <c r="E653">
        <v>5.43</v>
      </c>
      <c r="F653">
        <v>45.921906999999997</v>
      </c>
      <c r="G653">
        <v>31.264588</v>
      </c>
    </row>
    <row r="654" spans="1:39" x14ac:dyDescent="0.3">
      <c r="A654" s="1">
        <v>41961</v>
      </c>
      <c r="B654" s="2">
        <v>6.4532916666666662E-2</v>
      </c>
      <c r="C654" t="s">
        <v>230</v>
      </c>
      <c r="D654" t="s">
        <v>233</v>
      </c>
      <c r="AC654">
        <v>-0.15</v>
      </c>
      <c r="AD654">
        <v>-0.153333</v>
      </c>
      <c r="AE654">
        <v>-0.15236</v>
      </c>
      <c r="AF654">
        <v>-1.238E-3</v>
      </c>
      <c r="AG654">
        <v>-3.1449999999999998E-3</v>
      </c>
      <c r="AH654">
        <v>0.51579900000000001</v>
      </c>
      <c r="AI654">
        <v>0.51579900000000001</v>
      </c>
      <c r="AJ654">
        <v>1031</v>
      </c>
    </row>
    <row r="655" spans="1:39" x14ac:dyDescent="0.3">
      <c r="A655" s="1">
        <v>41961</v>
      </c>
      <c r="B655" s="2">
        <v>6.4532916666666662E-2</v>
      </c>
      <c r="C655" t="s">
        <v>230</v>
      </c>
      <c r="D655" t="s">
        <v>114</v>
      </c>
      <c r="E655">
        <v>5.89</v>
      </c>
      <c r="O655">
        <v>5.89</v>
      </c>
      <c r="X655">
        <v>-0.19839200000000001</v>
      </c>
      <c r="Y655">
        <v>-0.153333</v>
      </c>
      <c r="Z655">
        <v>-2.6050000000000001E-3</v>
      </c>
      <c r="AA655">
        <v>4.5371430000000004</v>
      </c>
      <c r="AB655">
        <v>0.92445699999999997</v>
      </c>
    </row>
    <row r="656" spans="1:39" x14ac:dyDescent="0.3">
      <c r="A656" s="1">
        <v>41961</v>
      </c>
      <c r="B656" s="2">
        <v>6.4564039351851857E-2</v>
      </c>
      <c r="C656" t="s">
        <v>230</v>
      </c>
      <c r="D656" t="s">
        <v>58</v>
      </c>
      <c r="F656">
        <v>45.936238000000003</v>
      </c>
      <c r="G656">
        <v>31.260535000000001</v>
      </c>
      <c r="AK656">
        <v>0.224444</v>
      </c>
      <c r="AL656">
        <v>0.28820099999999998</v>
      </c>
      <c r="AM656">
        <v>2.3972560000000001</v>
      </c>
    </row>
    <row r="657" spans="1:39" x14ac:dyDescent="0.3">
      <c r="A657" s="1">
        <v>41961</v>
      </c>
      <c r="B657" s="2">
        <v>6.4542557870370373E-2</v>
      </c>
      <c r="C657" t="s">
        <v>230</v>
      </c>
      <c r="D657" t="s">
        <v>60</v>
      </c>
      <c r="O657" t="s">
        <v>61</v>
      </c>
    </row>
    <row r="658" spans="1:39" x14ac:dyDescent="0.3">
      <c r="A658" s="1">
        <v>41961</v>
      </c>
      <c r="B658" s="2">
        <v>6.4562199074074067E-2</v>
      </c>
      <c r="C658" t="s">
        <v>230</v>
      </c>
      <c r="D658" t="s">
        <v>60</v>
      </c>
      <c r="O658" t="s">
        <v>110</v>
      </c>
    </row>
    <row r="659" spans="1:39" x14ac:dyDescent="0.3">
      <c r="A659" s="1">
        <v>41961</v>
      </c>
      <c r="B659" s="2">
        <v>6.4599270833333333E-2</v>
      </c>
      <c r="C659" t="s">
        <v>230</v>
      </c>
      <c r="D659" t="s">
        <v>249</v>
      </c>
      <c r="E659">
        <v>5.89</v>
      </c>
      <c r="F659">
        <v>45.936238000000003</v>
      </c>
      <c r="G659">
        <v>31.260535000000001</v>
      </c>
    </row>
    <row r="660" spans="1:39" x14ac:dyDescent="0.3">
      <c r="A660" s="1">
        <v>41961</v>
      </c>
      <c r="B660" s="2">
        <v>6.4567592592592593E-2</v>
      </c>
      <c r="C660" t="s">
        <v>230</v>
      </c>
      <c r="D660" t="s">
        <v>233</v>
      </c>
      <c r="AC660">
        <v>-0.15</v>
      </c>
      <c r="AD660">
        <v>-0.153333</v>
      </c>
      <c r="AE660">
        <v>-0.15302099999999999</v>
      </c>
      <c r="AF660">
        <v>-6.6100000000000002E-4</v>
      </c>
      <c r="AG660">
        <v>-3.13E-3</v>
      </c>
      <c r="AH660">
        <v>0.41480699999999998</v>
      </c>
      <c r="AI660">
        <v>0.41480699999999998</v>
      </c>
      <c r="AJ660">
        <v>829</v>
      </c>
    </row>
    <row r="661" spans="1:39" x14ac:dyDescent="0.3">
      <c r="A661" s="1">
        <v>41961</v>
      </c>
      <c r="B661" s="2">
        <v>6.4567592592592593E-2</v>
      </c>
      <c r="C661" t="s">
        <v>230</v>
      </c>
      <c r="D661" t="s">
        <v>114</v>
      </c>
      <c r="E661">
        <v>6.35</v>
      </c>
      <c r="O661">
        <v>6.35</v>
      </c>
      <c r="X661">
        <v>-0.20152999999999999</v>
      </c>
      <c r="Y661">
        <v>-0.153333</v>
      </c>
      <c r="Z661">
        <v>-2.4329999999999998E-3</v>
      </c>
      <c r="AA661">
        <v>4.9828570000000001</v>
      </c>
      <c r="AB661">
        <v>0.95565699999999998</v>
      </c>
    </row>
    <row r="662" spans="1:39" x14ac:dyDescent="0.3">
      <c r="A662" s="1">
        <v>41961</v>
      </c>
      <c r="B662" s="2">
        <v>6.4599965277777782E-2</v>
      </c>
      <c r="C662" t="s">
        <v>230</v>
      </c>
      <c r="D662" t="s">
        <v>58</v>
      </c>
      <c r="F662">
        <v>45.930157999999999</v>
      </c>
      <c r="G662">
        <v>31.258002999999999</v>
      </c>
      <c r="AK662">
        <v>0.237709</v>
      </c>
      <c r="AL662">
        <v>0.31861099999999998</v>
      </c>
      <c r="AM662">
        <v>2.3940199999999998</v>
      </c>
    </row>
    <row r="663" spans="1:39" x14ac:dyDescent="0.3">
      <c r="A663" s="1">
        <v>41961</v>
      </c>
      <c r="B663" s="2">
        <v>6.4577361111111106E-2</v>
      </c>
      <c r="C663" t="s">
        <v>230</v>
      </c>
      <c r="D663" t="s">
        <v>60</v>
      </c>
      <c r="O663" t="s">
        <v>61</v>
      </c>
    </row>
    <row r="664" spans="1:39" x14ac:dyDescent="0.3">
      <c r="A664" s="1">
        <v>41961</v>
      </c>
      <c r="B664" s="2">
        <v>6.4597002314814814E-2</v>
      </c>
      <c r="C664" t="s">
        <v>230</v>
      </c>
      <c r="D664" t="s">
        <v>60</v>
      </c>
      <c r="O664" t="s">
        <v>110</v>
      </c>
    </row>
    <row r="665" spans="1:39" x14ac:dyDescent="0.3">
      <c r="A665" s="1">
        <v>41961</v>
      </c>
      <c r="B665" s="2">
        <v>6.463517361111111E-2</v>
      </c>
      <c r="C665" t="s">
        <v>230</v>
      </c>
      <c r="D665" t="s">
        <v>250</v>
      </c>
      <c r="E665">
        <v>6.35</v>
      </c>
      <c r="F665">
        <v>45.930157999999999</v>
      </c>
      <c r="G665">
        <v>31.258002999999999</v>
      </c>
    </row>
    <row r="666" spans="1:39" x14ac:dyDescent="0.3">
      <c r="A666" s="1">
        <v>41961</v>
      </c>
      <c r="B666" s="2">
        <v>6.4602326388888895E-2</v>
      </c>
      <c r="C666" t="s">
        <v>230</v>
      </c>
      <c r="D666" t="s">
        <v>233</v>
      </c>
      <c r="AC666">
        <v>-0.15</v>
      </c>
      <c r="AD666">
        <v>-0.16666700000000001</v>
      </c>
      <c r="AE666">
        <v>-0.16032299999999999</v>
      </c>
      <c r="AF666">
        <v>-7.3020000000000003E-3</v>
      </c>
      <c r="AG666">
        <v>-3.081E-3</v>
      </c>
      <c r="AH666">
        <v>2.7699060000000002</v>
      </c>
      <c r="AI666">
        <v>2.7699060000000002</v>
      </c>
      <c r="AJ666">
        <v>5539</v>
      </c>
    </row>
    <row r="667" spans="1:39" x14ac:dyDescent="0.3">
      <c r="A667" s="1">
        <v>41961</v>
      </c>
      <c r="B667" s="2">
        <v>6.4602326388888895E-2</v>
      </c>
      <c r="C667" t="s">
        <v>230</v>
      </c>
      <c r="D667" t="s">
        <v>114</v>
      </c>
      <c r="E667">
        <v>6.85</v>
      </c>
      <c r="O667">
        <v>6.85</v>
      </c>
      <c r="X667">
        <v>-0.20453399999999999</v>
      </c>
      <c r="Y667">
        <v>-0.16666700000000001</v>
      </c>
      <c r="Z667">
        <v>-2.1719999999999999E-3</v>
      </c>
      <c r="AA667">
        <v>5.4414290000000003</v>
      </c>
      <c r="AB667">
        <v>0.99081399999999997</v>
      </c>
    </row>
    <row r="668" spans="1:39" x14ac:dyDescent="0.3">
      <c r="A668" s="1">
        <v>41961</v>
      </c>
      <c r="B668" s="2">
        <v>6.4635902777777768E-2</v>
      </c>
      <c r="C668" t="s">
        <v>230</v>
      </c>
      <c r="D668" t="s">
        <v>58</v>
      </c>
      <c r="F668">
        <v>45.944488999999997</v>
      </c>
      <c r="G668">
        <v>31.235377</v>
      </c>
      <c r="AK668">
        <v>0.328463</v>
      </c>
      <c r="AL668">
        <v>0.31613599999999997</v>
      </c>
      <c r="AM668">
        <v>2.3742230000000002</v>
      </c>
    </row>
    <row r="669" spans="1:39" x14ac:dyDescent="0.3">
      <c r="A669" s="1">
        <v>41961</v>
      </c>
      <c r="B669" s="2">
        <v>6.4611979166666667E-2</v>
      </c>
      <c r="C669" t="s">
        <v>230</v>
      </c>
      <c r="D669" t="s">
        <v>60</v>
      </c>
      <c r="O669" t="s">
        <v>61</v>
      </c>
    </row>
    <row r="670" spans="1:39" x14ac:dyDescent="0.3">
      <c r="A670" s="1">
        <v>41961</v>
      </c>
      <c r="B670" s="2">
        <v>6.4631736111111115E-2</v>
      </c>
      <c r="C670" t="s">
        <v>230</v>
      </c>
      <c r="D670" t="s">
        <v>60</v>
      </c>
      <c r="O670" t="s">
        <v>110</v>
      </c>
    </row>
    <row r="671" spans="1:39" x14ac:dyDescent="0.3">
      <c r="A671" s="1">
        <v>41961</v>
      </c>
      <c r="B671" s="2">
        <v>6.467111111111111E-2</v>
      </c>
      <c r="C671" t="s">
        <v>230</v>
      </c>
      <c r="D671" t="s">
        <v>251</v>
      </c>
      <c r="E671">
        <v>6.85</v>
      </c>
      <c r="F671">
        <v>45.944488999999997</v>
      </c>
      <c r="G671">
        <v>31.235377</v>
      </c>
    </row>
    <row r="672" spans="1:39" x14ac:dyDescent="0.3">
      <c r="A672" s="1">
        <v>41961</v>
      </c>
      <c r="B672" s="2">
        <v>6.4637060185185183E-2</v>
      </c>
      <c r="C672" t="s">
        <v>230</v>
      </c>
      <c r="D672" t="s">
        <v>233</v>
      </c>
      <c r="AC672">
        <v>-0.15</v>
      </c>
      <c r="AD672">
        <v>-0.16</v>
      </c>
      <c r="AE672">
        <v>-0.16101099999999999</v>
      </c>
      <c r="AF672">
        <v>-6.8800000000000003E-4</v>
      </c>
      <c r="AG672">
        <v>-3.0279999999999999E-3</v>
      </c>
      <c r="AH672">
        <v>1.061299</v>
      </c>
      <c r="AI672">
        <v>1.061299</v>
      </c>
      <c r="AJ672">
        <v>2122</v>
      </c>
    </row>
    <row r="673" spans="1:39" x14ac:dyDescent="0.3">
      <c r="A673" s="1">
        <v>41961</v>
      </c>
      <c r="B673" s="2">
        <v>6.4637060185185183E-2</v>
      </c>
      <c r="C673" t="s">
        <v>230</v>
      </c>
      <c r="D673" t="s">
        <v>114</v>
      </c>
      <c r="E673">
        <v>7.33</v>
      </c>
      <c r="O673">
        <v>7.33</v>
      </c>
      <c r="X673">
        <v>-0.20786199999999999</v>
      </c>
      <c r="Y673">
        <v>-0.16</v>
      </c>
      <c r="Z673">
        <v>-1.8630000000000001E-3</v>
      </c>
      <c r="AA673">
        <v>5.9057139999999997</v>
      </c>
      <c r="AB673">
        <v>1.0248619999999999</v>
      </c>
    </row>
    <row r="674" spans="1:39" x14ac:dyDescent="0.3">
      <c r="A674" s="1">
        <v>41961</v>
      </c>
      <c r="B674" s="2">
        <v>6.4671805555555559E-2</v>
      </c>
      <c r="C674" t="s">
        <v>230</v>
      </c>
      <c r="D674" t="s">
        <v>58</v>
      </c>
      <c r="F674">
        <v>46.061736000000003</v>
      </c>
      <c r="G674">
        <v>31.251754999999999</v>
      </c>
      <c r="AK674">
        <v>0.25792199999999998</v>
      </c>
      <c r="AL674">
        <v>0.31846799999999997</v>
      </c>
      <c r="AM674">
        <v>2.3857400000000002</v>
      </c>
    </row>
    <row r="675" spans="1:39" x14ac:dyDescent="0.3">
      <c r="A675" s="1">
        <v>41961</v>
      </c>
      <c r="B675" s="2">
        <v>6.4646712962962968E-2</v>
      </c>
      <c r="C675" t="s">
        <v>230</v>
      </c>
      <c r="D675" t="s">
        <v>60</v>
      </c>
      <c r="O675" t="s">
        <v>61</v>
      </c>
    </row>
    <row r="676" spans="1:39" x14ac:dyDescent="0.3">
      <c r="A676" s="1">
        <v>41961</v>
      </c>
      <c r="B676" s="2">
        <v>6.4666354166666662E-2</v>
      </c>
      <c r="C676" t="s">
        <v>230</v>
      </c>
      <c r="D676" t="s">
        <v>60</v>
      </c>
      <c r="O676" t="s">
        <v>110</v>
      </c>
    </row>
    <row r="677" spans="1:39" x14ac:dyDescent="0.3">
      <c r="A677" s="1">
        <v>41961</v>
      </c>
      <c r="B677" s="2">
        <v>6.4671817129629633E-2</v>
      </c>
      <c r="C677" t="s">
        <v>230</v>
      </c>
      <c r="D677" t="s">
        <v>233</v>
      </c>
      <c r="AC677">
        <v>-0.15</v>
      </c>
      <c r="AD677">
        <v>-0.16666700000000001</v>
      </c>
      <c r="AE677">
        <v>-0.16408600000000001</v>
      </c>
      <c r="AF677">
        <v>-3.075E-3</v>
      </c>
      <c r="AG677">
        <v>-2.96E-3</v>
      </c>
      <c r="AH677">
        <v>1.943897</v>
      </c>
      <c r="AI677">
        <v>1.943897</v>
      </c>
      <c r="AJ677">
        <v>3887</v>
      </c>
    </row>
    <row r="678" spans="1:39" x14ac:dyDescent="0.3">
      <c r="A678" s="1">
        <v>41961</v>
      </c>
      <c r="B678" s="2">
        <v>6.4671817129629633E-2</v>
      </c>
      <c r="C678" t="s">
        <v>230</v>
      </c>
      <c r="D678" t="s">
        <v>114</v>
      </c>
      <c r="E678">
        <v>7.83</v>
      </c>
      <c r="O678">
        <v>7.83</v>
      </c>
      <c r="X678">
        <v>-0.21152799999999999</v>
      </c>
      <c r="Y678">
        <v>-0.16666700000000001</v>
      </c>
      <c r="Z678">
        <v>-1.6180000000000001E-3</v>
      </c>
      <c r="AA678">
        <v>6.38</v>
      </c>
      <c r="AB678">
        <v>1.0548999999999999</v>
      </c>
    </row>
    <row r="679" spans="1:39" x14ac:dyDescent="0.3">
      <c r="A679" s="1">
        <v>41961</v>
      </c>
      <c r="B679" s="2">
        <v>6.4707500000000001E-2</v>
      </c>
      <c r="C679" t="s">
        <v>230</v>
      </c>
      <c r="D679" t="s">
        <v>252</v>
      </c>
      <c r="E679">
        <v>7.83</v>
      </c>
      <c r="F679">
        <v>46.061736000000003</v>
      </c>
      <c r="G679">
        <v>31.251754999999999</v>
      </c>
    </row>
    <row r="680" spans="1:39" x14ac:dyDescent="0.3">
      <c r="A680" s="1">
        <v>41961</v>
      </c>
      <c r="B680" s="2">
        <v>6.4707743055555558E-2</v>
      </c>
      <c r="C680" t="s">
        <v>230</v>
      </c>
      <c r="D680" t="s">
        <v>58</v>
      </c>
      <c r="F680">
        <v>46.131216000000002</v>
      </c>
      <c r="G680">
        <v>31.246015</v>
      </c>
      <c r="AK680">
        <v>0.279945</v>
      </c>
      <c r="AL680">
        <v>0.28900999999999999</v>
      </c>
      <c r="AM680">
        <v>2.402682</v>
      </c>
    </row>
    <row r="681" spans="1:39" x14ac:dyDescent="0.3">
      <c r="A681" s="1">
        <v>41961</v>
      </c>
      <c r="B681" s="2">
        <v>6.4681469907407405E-2</v>
      </c>
      <c r="C681" t="s">
        <v>230</v>
      </c>
      <c r="D681" t="s">
        <v>60</v>
      </c>
      <c r="O681" t="s">
        <v>61</v>
      </c>
    </row>
    <row r="682" spans="1:39" x14ac:dyDescent="0.3">
      <c r="A682" s="1">
        <v>41961</v>
      </c>
      <c r="B682" s="2">
        <v>6.4701111111111112E-2</v>
      </c>
      <c r="C682" t="s">
        <v>230</v>
      </c>
      <c r="D682" t="s">
        <v>60</v>
      </c>
      <c r="O682" t="s">
        <v>110</v>
      </c>
    </row>
    <row r="683" spans="1:39" x14ac:dyDescent="0.3">
      <c r="A683" s="1">
        <v>41961</v>
      </c>
      <c r="B683" s="2">
        <v>6.4706527777777786E-2</v>
      </c>
      <c r="C683" t="s">
        <v>230</v>
      </c>
      <c r="D683" t="s">
        <v>233</v>
      </c>
      <c r="AC683">
        <v>-0.15</v>
      </c>
      <c r="AD683">
        <v>-0.153333</v>
      </c>
      <c r="AE683">
        <v>-0.15875500000000001</v>
      </c>
      <c r="AF683">
        <v>5.3309999999999998E-3</v>
      </c>
      <c r="AG683">
        <v>-2.918E-3</v>
      </c>
      <c r="AH683">
        <v>-0.72410799999999997</v>
      </c>
      <c r="AI683">
        <v>-0.72410799999999997</v>
      </c>
      <c r="AJ683">
        <v>-1448</v>
      </c>
    </row>
    <row r="684" spans="1:39" x14ac:dyDescent="0.3">
      <c r="A684" s="1">
        <v>41961</v>
      </c>
      <c r="B684" s="2">
        <v>6.4706527777777786E-2</v>
      </c>
      <c r="C684" t="s">
        <v>230</v>
      </c>
      <c r="D684" t="s">
        <v>114</v>
      </c>
      <c r="E684">
        <v>8.2899999999999991</v>
      </c>
      <c r="O684">
        <v>8.2899999999999991</v>
      </c>
      <c r="X684">
        <v>-0.214472</v>
      </c>
      <c r="Y684">
        <v>-0.153333</v>
      </c>
      <c r="Z684">
        <v>-1.487E-3</v>
      </c>
      <c r="AA684">
        <v>6.8528570000000002</v>
      </c>
      <c r="AB684">
        <v>1.0753900000000001</v>
      </c>
    </row>
    <row r="685" spans="1:39" x14ac:dyDescent="0.3">
      <c r="A685" s="1">
        <v>41961</v>
      </c>
      <c r="B685" s="2">
        <v>6.4743391203703704E-2</v>
      </c>
      <c r="C685" t="s">
        <v>230</v>
      </c>
      <c r="D685" t="s">
        <v>253</v>
      </c>
      <c r="E685">
        <v>8.2899999999999991</v>
      </c>
      <c r="F685">
        <v>46.131216000000002</v>
      </c>
      <c r="G685">
        <v>31.246015</v>
      </c>
    </row>
    <row r="686" spans="1:39" x14ac:dyDescent="0.3">
      <c r="A686" s="1">
        <v>41961</v>
      </c>
      <c r="B686" s="2">
        <v>6.4743680555555558E-2</v>
      </c>
      <c r="C686" t="s">
        <v>230</v>
      </c>
      <c r="D686" t="s">
        <v>58</v>
      </c>
      <c r="F686">
        <v>46.129044999999998</v>
      </c>
      <c r="G686">
        <v>31.262055</v>
      </c>
      <c r="AK686">
        <v>0.22964899999999999</v>
      </c>
      <c r="AL686">
        <v>0.28605999999999998</v>
      </c>
      <c r="AM686">
        <v>2.3931640000000001</v>
      </c>
    </row>
    <row r="687" spans="1:39" x14ac:dyDescent="0.3">
      <c r="A687" s="1">
        <v>41961</v>
      </c>
      <c r="B687" s="2">
        <v>6.4716192129629632E-2</v>
      </c>
      <c r="C687" t="s">
        <v>230</v>
      </c>
      <c r="D687" t="s">
        <v>60</v>
      </c>
      <c r="O687" t="s">
        <v>61</v>
      </c>
    </row>
    <row r="688" spans="1:39" x14ac:dyDescent="0.3">
      <c r="A688" s="1">
        <v>41961</v>
      </c>
      <c r="B688" s="2">
        <v>6.4735844907407414E-2</v>
      </c>
      <c r="C688" t="s">
        <v>230</v>
      </c>
      <c r="D688" t="s">
        <v>60</v>
      </c>
      <c r="O688" t="s">
        <v>110</v>
      </c>
    </row>
    <row r="689" spans="1:39" x14ac:dyDescent="0.3">
      <c r="A689" s="1">
        <v>41961</v>
      </c>
      <c r="B689" s="2">
        <v>6.474125E-2</v>
      </c>
      <c r="C689" t="s">
        <v>230</v>
      </c>
      <c r="D689" t="s">
        <v>233</v>
      </c>
      <c r="AC689">
        <v>-0.15</v>
      </c>
      <c r="AD689">
        <v>-0.16</v>
      </c>
      <c r="AE689">
        <v>-0.15878700000000001</v>
      </c>
      <c r="AF689">
        <v>-3.1999999999999999E-5</v>
      </c>
      <c r="AG689">
        <v>-2.8760000000000001E-3</v>
      </c>
      <c r="AH689">
        <v>0.70853299999999997</v>
      </c>
      <c r="AI689">
        <v>0.70853299999999997</v>
      </c>
      <c r="AJ689">
        <v>1417</v>
      </c>
    </row>
    <row r="690" spans="1:39" x14ac:dyDescent="0.3">
      <c r="A690" s="1">
        <v>41961</v>
      </c>
      <c r="B690" s="2">
        <v>6.474125E-2</v>
      </c>
      <c r="C690" t="s">
        <v>230</v>
      </c>
      <c r="D690" t="s">
        <v>114</v>
      </c>
      <c r="E690">
        <v>8.77</v>
      </c>
      <c r="O690">
        <v>8.77</v>
      </c>
      <c r="X690">
        <v>-0.21507299999999999</v>
      </c>
      <c r="Y690">
        <v>-0.16</v>
      </c>
      <c r="Z690">
        <v>-1.3730000000000001E-3</v>
      </c>
      <c r="AA690">
        <v>7.33</v>
      </c>
      <c r="AB690">
        <v>1.0849329999999999</v>
      </c>
    </row>
    <row r="691" spans="1:39" x14ac:dyDescent="0.3">
      <c r="A691" s="1">
        <v>41961</v>
      </c>
      <c r="B691" s="2">
        <v>6.4744699074074083E-2</v>
      </c>
      <c r="C691" t="s">
        <v>230</v>
      </c>
      <c r="D691" t="s">
        <v>58</v>
      </c>
      <c r="F691">
        <v>46.134256000000001</v>
      </c>
      <c r="G691">
        <v>31.261717000000001</v>
      </c>
      <c r="AK691">
        <v>0.223112</v>
      </c>
      <c r="AL691">
        <v>0.28934300000000002</v>
      </c>
      <c r="AM691">
        <v>2.3984459999999999</v>
      </c>
    </row>
    <row r="692" spans="1:39" x14ac:dyDescent="0.3">
      <c r="A692" s="1">
        <v>41961</v>
      </c>
      <c r="B692" s="2">
        <v>6.4779560185185187E-2</v>
      </c>
      <c r="C692" t="s">
        <v>230</v>
      </c>
      <c r="D692" t="s">
        <v>254</v>
      </c>
      <c r="E692">
        <v>8.77</v>
      </c>
      <c r="F692">
        <v>46.134256000000001</v>
      </c>
      <c r="G692">
        <v>31.261717000000001</v>
      </c>
    </row>
    <row r="693" spans="1:39" x14ac:dyDescent="0.3">
      <c r="A693" s="1">
        <v>41961</v>
      </c>
      <c r="B693" s="2">
        <v>6.4750937499999994E-2</v>
      </c>
      <c r="C693" t="s">
        <v>230</v>
      </c>
      <c r="D693" t="s">
        <v>60</v>
      </c>
      <c r="O693" t="s">
        <v>61</v>
      </c>
    </row>
    <row r="694" spans="1:39" x14ac:dyDescent="0.3">
      <c r="A694" s="1">
        <v>41961</v>
      </c>
      <c r="B694" s="2">
        <v>6.4770590277777776E-2</v>
      </c>
      <c r="C694" t="s">
        <v>230</v>
      </c>
      <c r="D694" t="s">
        <v>60</v>
      </c>
      <c r="O694" t="s">
        <v>110</v>
      </c>
    </row>
    <row r="695" spans="1:39" x14ac:dyDescent="0.3">
      <c r="A695" s="1">
        <v>41961</v>
      </c>
      <c r="B695" s="2">
        <v>6.4775995370370376E-2</v>
      </c>
      <c r="C695" t="s">
        <v>230</v>
      </c>
      <c r="D695" t="s">
        <v>233</v>
      </c>
      <c r="AC695">
        <v>-0.15</v>
      </c>
      <c r="AD695">
        <v>-0.04</v>
      </c>
      <c r="AE695">
        <v>-9.5904000000000003E-2</v>
      </c>
      <c r="AF695">
        <v>6.2883999999999995E-2</v>
      </c>
      <c r="AG695">
        <v>-3.1359999999999999E-3</v>
      </c>
      <c r="AH695">
        <v>-21.099533999999998</v>
      </c>
      <c r="AI695">
        <v>-21.099533999999998</v>
      </c>
      <c r="AJ695">
        <v>-42199</v>
      </c>
    </row>
    <row r="696" spans="1:39" x14ac:dyDescent="0.3">
      <c r="A696" s="1">
        <v>41961</v>
      </c>
      <c r="B696" s="2">
        <v>6.4775995370370376E-2</v>
      </c>
      <c r="C696" t="s">
        <v>230</v>
      </c>
      <c r="D696" t="s">
        <v>114</v>
      </c>
      <c r="E696">
        <v>8.89</v>
      </c>
      <c r="O696">
        <v>8.89</v>
      </c>
      <c r="X696">
        <v>-0.20322000000000001</v>
      </c>
      <c r="Y696">
        <v>-0.04</v>
      </c>
      <c r="Z696">
        <v>-7.8899999999999999E-4</v>
      </c>
      <c r="AA696">
        <v>7.7585709999999999</v>
      </c>
      <c r="AB696">
        <v>0.93064800000000003</v>
      </c>
    </row>
    <row r="697" spans="1:39" x14ac:dyDescent="0.3">
      <c r="A697" s="1">
        <v>41961</v>
      </c>
      <c r="B697" s="2">
        <v>6.4780636574074082E-2</v>
      </c>
      <c r="C697" t="s">
        <v>230</v>
      </c>
      <c r="D697" t="s">
        <v>58</v>
      </c>
      <c r="F697">
        <v>46.138598999999999</v>
      </c>
      <c r="G697">
        <v>30.637830000000001</v>
      </c>
      <c r="AK697">
        <v>2.904153</v>
      </c>
      <c r="AL697">
        <v>0.29324600000000001</v>
      </c>
      <c r="AM697">
        <v>2.389357</v>
      </c>
    </row>
    <row r="698" spans="1:39" x14ac:dyDescent="0.3">
      <c r="A698" s="1">
        <v>41961</v>
      </c>
      <c r="B698" s="2">
        <v>6.4815497685185186E-2</v>
      </c>
      <c r="C698" t="s">
        <v>230</v>
      </c>
      <c r="D698" t="s">
        <v>255</v>
      </c>
      <c r="E698">
        <v>8.89</v>
      </c>
      <c r="F698">
        <v>46.138598999999999</v>
      </c>
      <c r="G698">
        <v>30.637830000000001</v>
      </c>
    </row>
    <row r="699" spans="1:39" x14ac:dyDescent="0.3">
      <c r="A699" s="1">
        <v>41961</v>
      </c>
      <c r="B699" s="2">
        <v>6.478568287037037E-2</v>
      </c>
      <c r="C699" t="s">
        <v>230</v>
      </c>
      <c r="D699" t="s">
        <v>60</v>
      </c>
      <c r="O699" t="s">
        <v>61</v>
      </c>
    </row>
    <row r="700" spans="1:39" x14ac:dyDescent="0.3">
      <c r="A700" s="1">
        <v>41961</v>
      </c>
      <c r="B700" s="2">
        <v>6.4805335648148152E-2</v>
      </c>
      <c r="C700" t="s">
        <v>230</v>
      </c>
      <c r="D700" t="s">
        <v>60</v>
      </c>
      <c r="O700" t="s">
        <v>110</v>
      </c>
    </row>
    <row r="701" spans="1:39" x14ac:dyDescent="0.3">
      <c r="A701" s="1">
        <v>41961</v>
      </c>
      <c r="B701" s="2">
        <v>6.4810624999999997E-2</v>
      </c>
      <c r="C701" t="s">
        <v>230</v>
      </c>
      <c r="D701" t="s">
        <v>233</v>
      </c>
      <c r="AC701">
        <v>-0.15</v>
      </c>
      <c r="AD701">
        <v>-0.01</v>
      </c>
      <c r="AE701">
        <v>-4.3027000000000003E-2</v>
      </c>
      <c r="AF701">
        <v>5.2875999999999999E-2</v>
      </c>
      <c r="AG701">
        <v>-3.6489999999999999E-3</v>
      </c>
      <c r="AH701">
        <v>-22.661341</v>
      </c>
      <c r="AI701">
        <v>-22.661341</v>
      </c>
      <c r="AJ701">
        <v>-45322</v>
      </c>
    </row>
    <row r="702" spans="1:39" x14ac:dyDescent="0.3">
      <c r="A702" s="1">
        <v>41961</v>
      </c>
      <c r="B702" s="2">
        <v>6.4810624999999997E-2</v>
      </c>
      <c r="C702" t="s">
        <v>230</v>
      </c>
      <c r="D702" t="s">
        <v>114</v>
      </c>
      <c r="E702">
        <v>8.92</v>
      </c>
      <c r="O702">
        <v>8.92</v>
      </c>
      <c r="X702">
        <v>-0.17030799999999999</v>
      </c>
      <c r="Y702">
        <v>-0.01</v>
      </c>
      <c r="Z702">
        <v>1.152E-3</v>
      </c>
      <c r="AA702">
        <v>8.1257140000000003</v>
      </c>
      <c r="AB702">
        <v>0.66752900000000004</v>
      </c>
    </row>
    <row r="703" spans="1:39" x14ac:dyDescent="0.3">
      <c r="A703" s="1">
        <v>41961</v>
      </c>
      <c r="B703" s="2">
        <v>6.4816574074074082E-2</v>
      </c>
      <c r="C703" t="s">
        <v>230</v>
      </c>
      <c r="D703" t="s">
        <v>58</v>
      </c>
      <c r="F703">
        <v>45.312218999999999</v>
      </c>
      <c r="G703">
        <v>30.926725999999999</v>
      </c>
      <c r="AK703">
        <v>1.7051750000000001</v>
      </c>
      <c r="AL703">
        <v>0.29048600000000002</v>
      </c>
      <c r="AM703">
        <v>2.3967329999999998</v>
      </c>
    </row>
    <row r="704" spans="1:39" x14ac:dyDescent="0.3">
      <c r="A704" s="1">
        <v>41961</v>
      </c>
      <c r="B704" s="2">
        <v>6.4851423611111111E-2</v>
      </c>
      <c r="C704" t="s">
        <v>230</v>
      </c>
      <c r="D704" t="s">
        <v>256</v>
      </c>
      <c r="E704">
        <v>8.92</v>
      </c>
      <c r="F704">
        <v>45.312218999999999</v>
      </c>
      <c r="G704">
        <v>30.926725999999999</v>
      </c>
    </row>
    <row r="705" spans="1:39" x14ac:dyDescent="0.3">
      <c r="A705" s="1">
        <v>41961</v>
      </c>
      <c r="B705" s="2">
        <v>6.4820324074074079E-2</v>
      </c>
      <c r="C705" t="s">
        <v>230</v>
      </c>
      <c r="D705" t="s">
        <v>60</v>
      </c>
      <c r="O705" t="s">
        <v>61</v>
      </c>
    </row>
    <row r="706" spans="1:39" x14ac:dyDescent="0.3">
      <c r="A706" s="1">
        <v>41961</v>
      </c>
      <c r="B706" s="2">
        <v>6.4839965277777786E-2</v>
      </c>
      <c r="C706" t="s">
        <v>230</v>
      </c>
      <c r="D706" t="s">
        <v>60</v>
      </c>
      <c r="O706" t="s">
        <v>110</v>
      </c>
    </row>
    <row r="707" spans="1:39" x14ac:dyDescent="0.3">
      <c r="A707" s="1">
        <v>41961</v>
      </c>
      <c r="B707" s="2">
        <v>6.4845381944444447E-2</v>
      </c>
      <c r="C707" t="s">
        <v>230</v>
      </c>
      <c r="D707" t="s">
        <v>233</v>
      </c>
      <c r="AC707">
        <v>-0.15</v>
      </c>
      <c r="AD707">
        <v>-3.333E-3</v>
      </c>
      <c r="AE707">
        <v>-1.5792E-2</v>
      </c>
      <c r="AF707">
        <v>2.7234999999999999E-2</v>
      </c>
      <c r="AG707">
        <v>-4.2929999999999999E-3</v>
      </c>
      <c r="AH707">
        <v>-18.002987000000001</v>
      </c>
      <c r="AI707">
        <v>-18.002987000000001</v>
      </c>
      <c r="AJ707">
        <v>-36005</v>
      </c>
    </row>
    <row r="708" spans="1:39" x14ac:dyDescent="0.3">
      <c r="A708" s="1">
        <v>41961</v>
      </c>
      <c r="B708" s="2">
        <v>6.4845381944444447E-2</v>
      </c>
      <c r="C708" t="s">
        <v>230</v>
      </c>
      <c r="D708" t="s">
        <v>114</v>
      </c>
      <c r="E708">
        <v>8.93</v>
      </c>
      <c r="O708">
        <v>8.93</v>
      </c>
      <c r="X708">
        <v>-0.121839</v>
      </c>
      <c r="Y708">
        <v>-3.333E-3</v>
      </c>
      <c r="Z708">
        <v>5.0169999999999998E-3</v>
      </c>
      <c r="AA708">
        <v>8.4228570000000005</v>
      </c>
      <c r="AB708">
        <v>0.40109</v>
      </c>
    </row>
    <row r="709" spans="1:39" x14ac:dyDescent="0.3">
      <c r="A709" s="1">
        <v>41961</v>
      </c>
      <c r="B709" s="2">
        <v>6.4852476851851845E-2</v>
      </c>
      <c r="C709" t="s">
        <v>230</v>
      </c>
      <c r="D709" t="s">
        <v>58</v>
      </c>
      <c r="F709">
        <v>44.444586000000001</v>
      </c>
      <c r="G709">
        <v>30.921661</v>
      </c>
      <c r="AK709">
        <v>1.720343</v>
      </c>
      <c r="AL709">
        <v>0.30633300000000002</v>
      </c>
      <c r="AM709">
        <v>2.3877860000000002</v>
      </c>
    </row>
    <row r="710" spans="1:39" x14ac:dyDescent="0.3">
      <c r="A710" s="1">
        <v>41961</v>
      </c>
      <c r="B710" s="2">
        <v>6.4887465277777778E-2</v>
      </c>
      <c r="C710" t="s">
        <v>230</v>
      </c>
      <c r="D710" t="s">
        <v>257</v>
      </c>
      <c r="E710">
        <v>8.93</v>
      </c>
      <c r="F710">
        <v>44.444586000000001</v>
      </c>
      <c r="G710">
        <v>30.921661</v>
      </c>
    </row>
    <row r="711" spans="1:39" x14ac:dyDescent="0.3">
      <c r="A711" s="1">
        <v>41961</v>
      </c>
      <c r="B711" s="2">
        <v>6.4855324074074072E-2</v>
      </c>
      <c r="C711" t="s">
        <v>230</v>
      </c>
      <c r="D711" t="s">
        <v>60</v>
      </c>
      <c r="O711" t="s">
        <v>61</v>
      </c>
    </row>
    <row r="712" spans="1:39" x14ac:dyDescent="0.3">
      <c r="A712" s="1">
        <v>41961</v>
      </c>
      <c r="B712" s="2">
        <v>6.4874733796296297E-2</v>
      </c>
      <c r="C712" t="s">
        <v>230</v>
      </c>
      <c r="D712" t="s">
        <v>60</v>
      </c>
      <c r="O712" t="s">
        <v>110</v>
      </c>
    </row>
    <row r="713" spans="1:39" x14ac:dyDescent="0.3">
      <c r="A713" s="1">
        <v>41961</v>
      </c>
      <c r="B713" s="2">
        <v>6.4880138888888883E-2</v>
      </c>
      <c r="C713" t="s">
        <v>230</v>
      </c>
      <c r="D713" t="s">
        <v>233</v>
      </c>
      <c r="AC713">
        <v>-0.15</v>
      </c>
      <c r="AD713">
        <v>0</v>
      </c>
      <c r="AE713">
        <v>-4.2269999999999999E-3</v>
      </c>
      <c r="AF713">
        <v>1.1565000000000001E-2</v>
      </c>
      <c r="AG713">
        <v>-4.993E-3</v>
      </c>
      <c r="AH713">
        <v>-14.749997</v>
      </c>
      <c r="AI713">
        <v>-14.749997</v>
      </c>
      <c r="AJ713">
        <v>-29499</v>
      </c>
    </row>
    <row r="714" spans="1:39" x14ac:dyDescent="0.3">
      <c r="A714" s="1">
        <v>41961</v>
      </c>
      <c r="B714" s="2">
        <v>6.4880138888888883E-2</v>
      </c>
      <c r="C714" t="s">
        <v>230</v>
      </c>
      <c r="D714" t="s">
        <v>114</v>
      </c>
      <c r="E714">
        <v>8.93</v>
      </c>
      <c r="O714">
        <v>8.93</v>
      </c>
      <c r="X714">
        <v>-7.0038000000000003E-2</v>
      </c>
      <c r="Y714">
        <v>0</v>
      </c>
      <c r="Z714">
        <v>1.0326E-2</v>
      </c>
      <c r="AA714">
        <v>8.6514290000000003</v>
      </c>
      <c r="AB714">
        <v>0.183948</v>
      </c>
    </row>
    <row r="715" spans="1:39" x14ac:dyDescent="0.3">
      <c r="A715" s="1">
        <v>41961</v>
      </c>
      <c r="B715" s="2">
        <v>6.4888495370370378E-2</v>
      </c>
      <c r="C715" t="s">
        <v>230</v>
      </c>
      <c r="D715" t="s">
        <v>58</v>
      </c>
      <c r="F715">
        <v>43.569136999999998</v>
      </c>
      <c r="G715">
        <v>30.918959000000001</v>
      </c>
      <c r="AK715">
        <v>1.6789959999999999</v>
      </c>
      <c r="AL715">
        <v>0.33307799999999999</v>
      </c>
      <c r="AM715">
        <v>2.3900229999999998</v>
      </c>
    </row>
    <row r="716" spans="1:39" x14ac:dyDescent="0.3">
      <c r="A716" s="1">
        <v>41961</v>
      </c>
      <c r="B716" s="2">
        <v>6.4923391203703704E-2</v>
      </c>
      <c r="C716" t="s">
        <v>230</v>
      </c>
      <c r="D716" t="s">
        <v>258</v>
      </c>
      <c r="E716">
        <v>8.93</v>
      </c>
      <c r="F716">
        <v>43.569136999999998</v>
      </c>
      <c r="G716">
        <v>30.918959000000001</v>
      </c>
    </row>
    <row r="717" spans="1:39" x14ac:dyDescent="0.3">
      <c r="A717" s="1">
        <v>41961</v>
      </c>
      <c r="B717" s="2">
        <v>6.4889837962962965E-2</v>
      </c>
      <c r="C717" t="s">
        <v>230</v>
      </c>
      <c r="D717" t="s">
        <v>60</v>
      </c>
      <c r="O717" t="s">
        <v>61</v>
      </c>
    </row>
    <row r="718" spans="1:39" x14ac:dyDescent="0.3">
      <c r="A718" s="1">
        <v>41961</v>
      </c>
      <c r="B718" s="2">
        <v>6.4909479166666673E-2</v>
      </c>
      <c r="C718" t="s">
        <v>230</v>
      </c>
      <c r="D718" t="s">
        <v>60</v>
      </c>
      <c r="O718" t="s">
        <v>110</v>
      </c>
    </row>
    <row r="719" spans="1:39" x14ac:dyDescent="0.3">
      <c r="A719" s="1">
        <v>41961</v>
      </c>
      <c r="B719" s="2">
        <v>6.4914780092592592E-2</v>
      </c>
      <c r="C719" t="s">
        <v>230</v>
      </c>
      <c r="D719" t="s">
        <v>233</v>
      </c>
      <c r="AC719">
        <v>-0.15</v>
      </c>
      <c r="AD719">
        <v>3.333E-3</v>
      </c>
      <c r="AE719">
        <v>1.1360000000000001E-3</v>
      </c>
      <c r="AF719">
        <v>5.3629999999999997E-3</v>
      </c>
      <c r="AG719">
        <v>-5.7190000000000001E-3</v>
      </c>
      <c r="AH719">
        <v>-13.526073</v>
      </c>
      <c r="AI719">
        <v>-13.526073</v>
      </c>
      <c r="AJ719">
        <v>-27052</v>
      </c>
    </row>
    <row r="720" spans="1:39" x14ac:dyDescent="0.3">
      <c r="A720" s="1">
        <v>41961</v>
      </c>
      <c r="B720" s="2">
        <v>6.4914780092592592E-2</v>
      </c>
      <c r="C720" t="s">
        <v>230</v>
      </c>
      <c r="D720" t="s">
        <v>114</v>
      </c>
      <c r="E720">
        <v>8.92</v>
      </c>
      <c r="O720">
        <v>8.92</v>
      </c>
      <c r="X720">
        <v>-2.8257999999999998E-2</v>
      </c>
      <c r="Y720">
        <v>3.333E-3</v>
      </c>
      <c r="Z720">
        <v>1.5458E-2</v>
      </c>
      <c r="AA720">
        <v>8.8071429999999999</v>
      </c>
      <c r="AB720">
        <v>5.5224000000000002E-2</v>
      </c>
    </row>
    <row r="721" spans="1:39" x14ac:dyDescent="0.3">
      <c r="A721" s="1">
        <v>41961</v>
      </c>
      <c r="B721" s="2">
        <v>6.4924444444444437E-2</v>
      </c>
      <c r="C721" t="s">
        <v>230</v>
      </c>
      <c r="D721" t="s">
        <v>58</v>
      </c>
      <c r="F721">
        <v>42.890836999999998</v>
      </c>
      <c r="G721">
        <v>31.030736000000001</v>
      </c>
      <c r="AK721">
        <v>1.0706850000000001</v>
      </c>
      <c r="AL721">
        <v>0.32693899999999998</v>
      </c>
      <c r="AM721">
        <v>2.3948770000000001</v>
      </c>
    </row>
    <row r="722" spans="1:39" x14ac:dyDescent="0.3">
      <c r="A722" s="1">
        <v>41961</v>
      </c>
      <c r="B722" s="2">
        <v>6.4959293981481481E-2</v>
      </c>
      <c r="C722" t="s">
        <v>230</v>
      </c>
      <c r="D722" t="s">
        <v>259</v>
      </c>
      <c r="E722">
        <v>8.92</v>
      </c>
      <c r="F722">
        <v>42.890836999999998</v>
      </c>
      <c r="G722">
        <v>31.030736000000001</v>
      </c>
    </row>
    <row r="723" spans="1:39" x14ac:dyDescent="0.3">
      <c r="A723" s="1">
        <v>41961</v>
      </c>
      <c r="B723" s="2">
        <v>6.4924571759259253E-2</v>
      </c>
      <c r="C723" t="s">
        <v>230</v>
      </c>
      <c r="D723" t="s">
        <v>60</v>
      </c>
      <c r="O723" t="s">
        <v>61</v>
      </c>
    </row>
    <row r="724" spans="1:39" x14ac:dyDescent="0.3">
      <c r="A724" s="1">
        <v>41961</v>
      </c>
      <c r="B724" s="2">
        <v>6.4944212962962961E-2</v>
      </c>
      <c r="C724" t="s">
        <v>230</v>
      </c>
      <c r="D724" t="s">
        <v>60</v>
      </c>
      <c r="O724" t="s">
        <v>110</v>
      </c>
    </row>
    <row r="725" spans="1:39" x14ac:dyDescent="0.3">
      <c r="A725" s="1">
        <v>41961</v>
      </c>
      <c r="B725" s="2">
        <v>6.494951388888888E-2</v>
      </c>
      <c r="C725" t="s">
        <v>230</v>
      </c>
      <c r="D725" t="s">
        <v>233</v>
      </c>
      <c r="AC725">
        <v>-0.15</v>
      </c>
      <c r="AD725">
        <v>3.333E-3</v>
      </c>
      <c r="AE725">
        <v>2.9299999999999999E-3</v>
      </c>
      <c r="AF725">
        <v>1.794E-3</v>
      </c>
      <c r="AG725">
        <v>-6.4530000000000004E-3</v>
      </c>
      <c r="AH725">
        <v>-12.718624</v>
      </c>
      <c r="AI725">
        <v>-12.718624</v>
      </c>
      <c r="AJ725">
        <v>-25437</v>
      </c>
    </row>
    <row r="726" spans="1:39" x14ac:dyDescent="0.3">
      <c r="A726" s="1">
        <v>41961</v>
      </c>
      <c r="B726" s="2">
        <v>6.494951388888888E-2</v>
      </c>
      <c r="C726" t="s">
        <v>230</v>
      </c>
      <c r="D726" t="s">
        <v>114</v>
      </c>
      <c r="E726">
        <v>8.91</v>
      </c>
      <c r="O726">
        <v>8.91</v>
      </c>
      <c r="X726">
        <v>-6.0340000000000003E-3</v>
      </c>
      <c r="Y726">
        <v>3.333E-3</v>
      </c>
      <c r="Z726">
        <v>1.8245000000000001E-2</v>
      </c>
      <c r="AA726">
        <v>8.8957139999999999</v>
      </c>
      <c r="AB726">
        <v>3.2620000000000001E-3</v>
      </c>
    </row>
    <row r="727" spans="1:39" x14ac:dyDescent="0.3">
      <c r="A727" s="1">
        <v>41961</v>
      </c>
      <c r="B727" s="2">
        <v>6.4960370370370377E-2</v>
      </c>
      <c r="C727" t="s">
        <v>230</v>
      </c>
      <c r="D727" t="s">
        <v>58</v>
      </c>
      <c r="F727">
        <v>42.273332000000003</v>
      </c>
      <c r="G727">
        <v>31.071090000000002</v>
      </c>
      <c r="AK727">
        <v>1.0508839999999999</v>
      </c>
      <c r="AL727">
        <v>0.29353099999999999</v>
      </c>
      <c r="AM727">
        <v>2.3969710000000002</v>
      </c>
    </row>
    <row r="728" spans="1:39" x14ac:dyDescent="0.3">
      <c r="A728" s="1">
        <v>41961</v>
      </c>
      <c r="B728" s="2">
        <v>6.4959270833333332E-2</v>
      </c>
      <c r="C728" t="s">
        <v>230</v>
      </c>
      <c r="D728" t="s">
        <v>60</v>
      </c>
      <c r="O728" t="s">
        <v>61</v>
      </c>
    </row>
    <row r="729" spans="1:39" x14ac:dyDescent="0.3">
      <c r="A729" s="1">
        <v>41961</v>
      </c>
      <c r="B729" s="2">
        <v>6.4995393518518518E-2</v>
      </c>
      <c r="C729" t="s">
        <v>230</v>
      </c>
      <c r="D729" t="s">
        <v>260</v>
      </c>
      <c r="E729">
        <v>8.91</v>
      </c>
      <c r="F729">
        <v>42.273332000000003</v>
      </c>
      <c r="G729">
        <v>31.071090000000002</v>
      </c>
    </row>
    <row r="730" spans="1:39" x14ac:dyDescent="0.3">
      <c r="A730" s="1">
        <v>41961</v>
      </c>
      <c r="B730" s="2">
        <v>6.4978900462962966E-2</v>
      </c>
      <c r="C730" t="s">
        <v>230</v>
      </c>
      <c r="D730" t="s">
        <v>60</v>
      </c>
      <c r="O730" t="s">
        <v>110</v>
      </c>
    </row>
    <row r="731" spans="1:39" x14ac:dyDescent="0.3">
      <c r="A731" s="1">
        <v>41961</v>
      </c>
      <c r="B731" s="2">
        <v>6.4984317129629626E-2</v>
      </c>
      <c r="C731" t="s">
        <v>230</v>
      </c>
      <c r="D731" t="s">
        <v>233</v>
      </c>
      <c r="AC731">
        <v>-0.15</v>
      </c>
      <c r="AD731">
        <v>3.333E-3</v>
      </c>
      <c r="AE731">
        <v>3.3549999999999999E-3</v>
      </c>
      <c r="AF731">
        <v>4.2499999999999998E-4</v>
      </c>
      <c r="AG731">
        <v>-7.1890000000000001E-3</v>
      </c>
      <c r="AH731">
        <v>-12.388035</v>
      </c>
      <c r="AI731">
        <v>-12.388035</v>
      </c>
      <c r="AJ731">
        <v>-24776</v>
      </c>
    </row>
    <row r="732" spans="1:39" x14ac:dyDescent="0.3">
      <c r="A732" s="1">
        <v>41961</v>
      </c>
      <c r="B732" s="2">
        <v>6.4984317129629626E-2</v>
      </c>
      <c r="C732" t="s">
        <v>230</v>
      </c>
      <c r="D732" t="s">
        <v>114</v>
      </c>
      <c r="E732">
        <v>8.9</v>
      </c>
      <c r="O732">
        <v>8.9</v>
      </c>
      <c r="X732">
        <v>5.1699999999999999E-4</v>
      </c>
      <c r="Y732">
        <v>3.333E-3</v>
      </c>
      <c r="Z732">
        <v>1.7337000000000002E-2</v>
      </c>
      <c r="AA732">
        <v>8.9142860000000006</v>
      </c>
      <c r="AB732">
        <v>2.2900000000000001E-4</v>
      </c>
    </row>
    <row r="733" spans="1:39" x14ac:dyDescent="0.3">
      <c r="A733" s="1">
        <v>41961</v>
      </c>
      <c r="B733" s="2">
        <v>6.4996307870370376E-2</v>
      </c>
      <c r="C733" t="s">
        <v>230</v>
      </c>
      <c r="D733" t="s">
        <v>58</v>
      </c>
      <c r="F733">
        <v>41.697080999999997</v>
      </c>
      <c r="G733">
        <v>31.119211</v>
      </c>
      <c r="AK733">
        <v>0.53580300000000003</v>
      </c>
      <c r="AL733">
        <v>0.28134799999999999</v>
      </c>
      <c r="AM733">
        <v>2.3924970000000001</v>
      </c>
    </row>
    <row r="734" spans="1:39" x14ac:dyDescent="0.3">
      <c r="A734" s="1">
        <v>41961</v>
      </c>
      <c r="B734" s="2">
        <v>6.4993958333333338E-2</v>
      </c>
      <c r="C734" t="s">
        <v>230</v>
      </c>
      <c r="D734" t="s">
        <v>60</v>
      </c>
      <c r="O734" t="s">
        <v>61</v>
      </c>
    </row>
    <row r="735" spans="1:39" x14ac:dyDescent="0.3">
      <c r="A735" s="1">
        <v>41961</v>
      </c>
      <c r="B735" s="2">
        <v>6.5031331018518518E-2</v>
      </c>
      <c r="C735" t="s">
        <v>230</v>
      </c>
      <c r="D735" t="s">
        <v>261</v>
      </c>
      <c r="E735">
        <v>8.9</v>
      </c>
      <c r="F735">
        <v>41.697080999999997</v>
      </c>
      <c r="G735">
        <v>31.119211</v>
      </c>
    </row>
    <row r="736" spans="1:39" x14ac:dyDescent="0.3">
      <c r="A736" s="1">
        <v>41961</v>
      </c>
      <c r="B736" s="2">
        <v>6.5013645833333342E-2</v>
      </c>
      <c r="C736" t="s">
        <v>230</v>
      </c>
      <c r="D736" t="s">
        <v>60</v>
      </c>
      <c r="O736" t="s">
        <v>110</v>
      </c>
    </row>
    <row r="737" spans="1:39" x14ac:dyDescent="0.3">
      <c r="A737" s="1">
        <v>41961</v>
      </c>
      <c r="B737" s="2">
        <v>6.5018946759259247E-2</v>
      </c>
      <c r="C737" t="s">
        <v>230</v>
      </c>
      <c r="D737" t="s">
        <v>233</v>
      </c>
      <c r="AC737">
        <v>-0.15</v>
      </c>
      <c r="AD737">
        <v>-6.6670000000000002E-3</v>
      </c>
      <c r="AE737">
        <v>-1.9009999999999999E-3</v>
      </c>
      <c r="AF737">
        <v>-5.2560000000000003E-3</v>
      </c>
      <c r="AG737">
        <v>-7.9000000000000008E-3</v>
      </c>
      <c r="AH737">
        <v>-10.453659999999999</v>
      </c>
      <c r="AI737">
        <v>-10.453659999999999</v>
      </c>
      <c r="AJ737">
        <v>-20907</v>
      </c>
    </row>
    <row r="738" spans="1:39" x14ac:dyDescent="0.3">
      <c r="A738" s="1">
        <v>41961</v>
      </c>
      <c r="B738" s="2">
        <v>6.5018946759259247E-2</v>
      </c>
      <c r="C738" t="s">
        <v>230</v>
      </c>
      <c r="D738" t="s">
        <v>114</v>
      </c>
      <c r="E738">
        <v>8.92</v>
      </c>
      <c r="O738">
        <v>8.92</v>
      </c>
      <c r="X738">
        <v>2.1389999999999998E-3</v>
      </c>
      <c r="Y738">
        <v>-6.6670000000000002E-3</v>
      </c>
      <c r="Z738">
        <v>1.3357000000000001E-2</v>
      </c>
      <c r="AA738">
        <v>8.918571</v>
      </c>
      <c r="AB738">
        <v>1.1400000000000001E-4</v>
      </c>
    </row>
    <row r="739" spans="1:39" x14ac:dyDescent="0.3">
      <c r="A739" s="1">
        <v>41961</v>
      </c>
      <c r="B739" s="2">
        <v>6.5032199074074079E-2</v>
      </c>
      <c r="C739" t="s">
        <v>230</v>
      </c>
      <c r="D739" t="s">
        <v>58</v>
      </c>
      <c r="F739">
        <v>41.137332000000001</v>
      </c>
      <c r="G739">
        <v>31.117691000000001</v>
      </c>
      <c r="AK739">
        <v>0.83069300000000001</v>
      </c>
      <c r="AL739">
        <v>0.28130100000000002</v>
      </c>
      <c r="AM739">
        <v>2.3965900000000002</v>
      </c>
    </row>
    <row r="740" spans="1:39" x14ac:dyDescent="0.3">
      <c r="A740" s="1">
        <v>41961</v>
      </c>
      <c r="B740" s="2">
        <v>6.5028703703703714E-2</v>
      </c>
      <c r="C740" t="s">
        <v>230</v>
      </c>
      <c r="D740" t="s">
        <v>60</v>
      </c>
      <c r="O740" t="s">
        <v>61</v>
      </c>
    </row>
    <row r="741" spans="1:39" x14ac:dyDescent="0.3">
      <c r="A741" s="1">
        <v>41961</v>
      </c>
      <c r="B741" s="2">
        <v>6.5067268518518517E-2</v>
      </c>
      <c r="C741" t="s">
        <v>230</v>
      </c>
      <c r="D741" t="s">
        <v>262</v>
      </c>
      <c r="E741">
        <v>8.92</v>
      </c>
      <c r="F741">
        <v>41.137332000000001</v>
      </c>
      <c r="G741">
        <v>31.117691000000001</v>
      </c>
    </row>
    <row r="742" spans="1:39" x14ac:dyDescent="0.3">
      <c r="A742" s="1">
        <v>41961</v>
      </c>
      <c r="B742" s="2">
        <v>6.5048391203703704E-2</v>
      </c>
      <c r="C742" t="s">
        <v>230</v>
      </c>
      <c r="D742" t="s">
        <v>60</v>
      </c>
      <c r="O742" t="s">
        <v>110</v>
      </c>
    </row>
    <row r="743" spans="1:39" x14ac:dyDescent="0.3">
      <c r="A743" s="1">
        <v>41961</v>
      </c>
      <c r="B743" s="2">
        <v>6.5053692129629637E-2</v>
      </c>
      <c r="C743" t="s">
        <v>230</v>
      </c>
      <c r="D743" t="s">
        <v>233</v>
      </c>
      <c r="AC743">
        <v>-0.15</v>
      </c>
      <c r="AD743">
        <v>3.333E-3</v>
      </c>
      <c r="AE743">
        <v>2.52E-4</v>
      </c>
      <c r="AF743">
        <v>2.153E-3</v>
      </c>
      <c r="AG743">
        <v>-8.6210000000000002E-3</v>
      </c>
      <c r="AH743">
        <v>-12.602107999999999</v>
      </c>
      <c r="AI743">
        <v>-12.602107999999999</v>
      </c>
      <c r="AJ743">
        <v>-25204</v>
      </c>
    </row>
    <row r="744" spans="1:39" x14ac:dyDescent="0.3">
      <c r="A744" s="1">
        <v>41961</v>
      </c>
      <c r="B744" s="2">
        <v>6.5053692129629637E-2</v>
      </c>
      <c r="C744" t="s">
        <v>230</v>
      </c>
      <c r="D744" t="s">
        <v>114</v>
      </c>
      <c r="E744">
        <v>8.91</v>
      </c>
      <c r="O744">
        <v>8.91</v>
      </c>
      <c r="X744">
        <v>1.7309999999999999E-3</v>
      </c>
      <c r="Y744">
        <v>3.333E-3</v>
      </c>
      <c r="Z744">
        <v>8.2550000000000002E-3</v>
      </c>
      <c r="AA744">
        <v>8.9171429999999994</v>
      </c>
      <c r="AB744">
        <v>1.2400000000000001E-4</v>
      </c>
    </row>
    <row r="745" spans="1:39" x14ac:dyDescent="0.3">
      <c r="A745" s="1">
        <v>41961</v>
      </c>
      <c r="B745" s="2">
        <v>6.5068136574074079E-2</v>
      </c>
      <c r="C745" t="s">
        <v>230</v>
      </c>
      <c r="D745" t="s">
        <v>58</v>
      </c>
      <c r="F745">
        <v>40.634469000000003</v>
      </c>
      <c r="G745">
        <v>31.096247999999999</v>
      </c>
      <c r="AK745">
        <v>0.85017600000000004</v>
      </c>
      <c r="AL745">
        <v>0.29058099999999998</v>
      </c>
      <c r="AM745">
        <v>2.3947820000000002</v>
      </c>
    </row>
    <row r="746" spans="1:39" x14ac:dyDescent="0.3">
      <c r="A746" s="1">
        <v>41961</v>
      </c>
      <c r="B746" s="2">
        <v>6.5063449074074076E-2</v>
      </c>
      <c r="C746" t="s">
        <v>230</v>
      </c>
      <c r="D746" t="s">
        <v>60</v>
      </c>
      <c r="O746" t="s">
        <v>61</v>
      </c>
    </row>
    <row r="747" spans="1:39" x14ac:dyDescent="0.3">
      <c r="A747" s="1">
        <v>41961</v>
      </c>
      <c r="B747" s="2">
        <v>6.5103310185185184E-2</v>
      </c>
      <c r="C747" t="s">
        <v>230</v>
      </c>
      <c r="D747" t="s">
        <v>263</v>
      </c>
    </row>
    <row r="748" spans="1:39" x14ac:dyDescent="0.3">
      <c r="A748" s="1">
        <v>41961</v>
      </c>
      <c r="B748" s="2">
        <v>6.5103356481481481E-2</v>
      </c>
      <c r="C748" t="s">
        <v>264</v>
      </c>
      <c r="D748" t="s">
        <v>265</v>
      </c>
      <c r="E748">
        <v>8.91</v>
      </c>
      <c r="F748">
        <v>40.634469000000003</v>
      </c>
      <c r="G748">
        <v>31.096247999999999</v>
      </c>
    </row>
    <row r="749" spans="1:39" x14ac:dyDescent="0.3">
      <c r="A749" s="1">
        <v>41961</v>
      </c>
      <c r="B749" s="2">
        <v>6.5083090277777769E-2</v>
      </c>
      <c r="C749" t="s">
        <v>264</v>
      </c>
      <c r="D749" t="s">
        <v>60</v>
      </c>
      <c r="O749" t="s">
        <v>110</v>
      </c>
    </row>
    <row r="750" spans="1:39" x14ac:dyDescent="0.3">
      <c r="A750" s="1">
        <v>41961</v>
      </c>
      <c r="B750" s="2">
        <v>6.5088379629629628E-2</v>
      </c>
      <c r="C750" t="s">
        <v>264</v>
      </c>
      <c r="D750" t="s">
        <v>114</v>
      </c>
      <c r="E750">
        <v>8.93</v>
      </c>
      <c r="O750">
        <v>8.93</v>
      </c>
      <c r="X750">
        <v>1.92E-4</v>
      </c>
      <c r="Y750">
        <v>-6.6670000000000002E-3</v>
      </c>
      <c r="Z750">
        <v>3.8790000000000001E-3</v>
      </c>
      <c r="AA750">
        <v>8.9171429999999994</v>
      </c>
      <c r="AB750">
        <v>1.2400000000000001E-4</v>
      </c>
    </row>
    <row r="751" spans="1:39" x14ac:dyDescent="0.3">
      <c r="A751" s="1">
        <v>41961</v>
      </c>
      <c r="B751" s="2">
        <v>6.5104074074074078E-2</v>
      </c>
      <c r="C751" t="s">
        <v>264</v>
      </c>
      <c r="D751" t="s">
        <v>58</v>
      </c>
      <c r="F751">
        <v>40.055179000000003</v>
      </c>
      <c r="G751">
        <v>31.251586</v>
      </c>
      <c r="AK751">
        <v>0.22368299999999999</v>
      </c>
      <c r="AL751">
        <v>0.323322</v>
      </c>
      <c r="AM751">
        <v>2.4013969999999998</v>
      </c>
    </row>
    <row r="752" spans="1:39" x14ac:dyDescent="0.3">
      <c r="A752" s="1">
        <v>41961</v>
      </c>
      <c r="B752" s="2">
        <v>6.5098148148148141E-2</v>
      </c>
      <c r="C752" t="s">
        <v>264</v>
      </c>
      <c r="D752" t="s">
        <v>60</v>
      </c>
      <c r="O752" t="s">
        <v>61</v>
      </c>
    </row>
    <row r="753" spans="1:39" x14ac:dyDescent="0.3">
      <c r="A753" s="1">
        <v>41961</v>
      </c>
      <c r="B753" s="2">
        <v>6.5139108796296294E-2</v>
      </c>
      <c r="C753" t="s">
        <v>264</v>
      </c>
      <c r="D753" t="s">
        <v>75</v>
      </c>
    </row>
    <row r="754" spans="1:39" x14ac:dyDescent="0.3">
      <c r="A754" s="1">
        <v>41961</v>
      </c>
      <c r="B754" s="2">
        <v>6.5139155092592591E-2</v>
      </c>
      <c r="C754" t="s">
        <v>264</v>
      </c>
      <c r="D754" t="s">
        <v>266</v>
      </c>
    </row>
    <row r="755" spans="1:39" x14ac:dyDescent="0.3">
      <c r="A755" s="1">
        <v>41961</v>
      </c>
      <c r="B755" s="2">
        <v>6.5139201388888887E-2</v>
      </c>
      <c r="C755" t="s">
        <v>264</v>
      </c>
      <c r="D755" t="s">
        <v>267</v>
      </c>
    </row>
    <row r="756" spans="1:39" x14ac:dyDescent="0.3">
      <c r="A756" s="1">
        <v>41961</v>
      </c>
      <c r="B756" s="2">
        <v>6.5145081018518514E-2</v>
      </c>
      <c r="C756" t="s">
        <v>264</v>
      </c>
      <c r="D756" t="s">
        <v>268</v>
      </c>
      <c r="E756">
        <v>8.93</v>
      </c>
      <c r="F756">
        <v>40.055179000000003</v>
      </c>
      <c r="G756">
        <v>31.251586</v>
      </c>
    </row>
    <row r="757" spans="1:39" x14ac:dyDescent="0.3">
      <c r="A757" s="1">
        <v>41961</v>
      </c>
      <c r="B757" s="2">
        <v>6.5117789351851849E-2</v>
      </c>
      <c r="C757" t="s">
        <v>264</v>
      </c>
      <c r="D757" t="s">
        <v>60</v>
      </c>
      <c r="O757" t="s">
        <v>110</v>
      </c>
    </row>
    <row r="758" spans="1:39" x14ac:dyDescent="0.3">
      <c r="A758" s="1">
        <v>41961</v>
      </c>
      <c r="B758" s="2">
        <v>6.5123206018518523E-2</v>
      </c>
      <c r="C758" t="s">
        <v>264</v>
      </c>
      <c r="D758" t="s">
        <v>114</v>
      </c>
      <c r="E758">
        <v>8.93</v>
      </c>
      <c r="O758">
        <v>8.93</v>
      </c>
      <c r="X758">
        <v>-1.622E-3</v>
      </c>
      <c r="Y758">
        <v>0</v>
      </c>
      <c r="Z758">
        <v>1.1529999999999999E-3</v>
      </c>
      <c r="AA758">
        <v>8.9171429999999994</v>
      </c>
      <c r="AB758">
        <v>1.2400000000000001E-4</v>
      </c>
    </row>
    <row r="759" spans="1:39" x14ac:dyDescent="0.3">
      <c r="A759" s="1">
        <v>41961</v>
      </c>
      <c r="B759" s="2">
        <v>6.5145752314814814E-2</v>
      </c>
      <c r="C759" t="s">
        <v>264</v>
      </c>
      <c r="D759" t="s">
        <v>58</v>
      </c>
      <c r="F759">
        <v>40.048665</v>
      </c>
      <c r="G759">
        <v>31.25395</v>
      </c>
      <c r="AK759">
        <v>0.228157</v>
      </c>
      <c r="AL759">
        <v>0.34121600000000002</v>
      </c>
      <c r="AM759">
        <v>2.3924500000000002</v>
      </c>
    </row>
    <row r="760" spans="1:39" x14ac:dyDescent="0.3">
      <c r="A760" s="1">
        <v>41961</v>
      </c>
      <c r="B760" s="2">
        <v>6.513284722222222E-2</v>
      </c>
      <c r="C760" t="s">
        <v>264</v>
      </c>
      <c r="D760" t="s">
        <v>60</v>
      </c>
      <c r="O760" t="s">
        <v>61</v>
      </c>
    </row>
    <row r="761" spans="1:39" x14ac:dyDescent="0.3">
      <c r="A761" s="1">
        <v>41961</v>
      </c>
      <c r="B761" s="2">
        <v>6.513929398148148E-2</v>
      </c>
      <c r="C761" t="s">
        <v>264</v>
      </c>
      <c r="D761" t="s">
        <v>100</v>
      </c>
      <c r="P761" t="s">
        <v>174</v>
      </c>
    </row>
    <row r="762" spans="1:39" x14ac:dyDescent="0.3">
      <c r="A762" s="1">
        <v>41961</v>
      </c>
      <c r="B762" s="2">
        <v>6.5180949074074068E-2</v>
      </c>
      <c r="C762" t="s">
        <v>264</v>
      </c>
      <c r="D762" t="s">
        <v>269</v>
      </c>
      <c r="E762">
        <v>8.93</v>
      </c>
      <c r="F762">
        <v>40.048665</v>
      </c>
      <c r="G762">
        <v>31.25395</v>
      </c>
    </row>
    <row r="763" spans="1:39" x14ac:dyDescent="0.3">
      <c r="A763" s="1">
        <v>41961</v>
      </c>
      <c r="B763" s="2">
        <v>6.5152581018518521E-2</v>
      </c>
      <c r="C763" t="s">
        <v>264</v>
      </c>
      <c r="D763" t="s">
        <v>60</v>
      </c>
      <c r="O763" t="s">
        <v>110</v>
      </c>
    </row>
    <row r="764" spans="1:39" x14ac:dyDescent="0.3">
      <c r="A764" s="1">
        <v>41961</v>
      </c>
      <c r="B764" s="2">
        <v>6.5157870370370366E-2</v>
      </c>
      <c r="C764" t="s">
        <v>264</v>
      </c>
      <c r="D764" t="s">
        <v>114</v>
      </c>
      <c r="E764">
        <v>8.92</v>
      </c>
      <c r="O764">
        <v>8.92</v>
      </c>
      <c r="X764">
        <v>-2.127E-3</v>
      </c>
      <c r="Y764">
        <v>3.333E-3</v>
      </c>
      <c r="Z764">
        <v>-5.1E-5</v>
      </c>
      <c r="AA764">
        <v>8.9171429999999994</v>
      </c>
      <c r="AB764">
        <v>1.2400000000000001E-4</v>
      </c>
    </row>
    <row r="765" spans="1:39" x14ac:dyDescent="0.3">
      <c r="A765" s="1">
        <v>41961</v>
      </c>
      <c r="B765" s="2">
        <v>6.5181643518518517E-2</v>
      </c>
      <c r="C765" t="s">
        <v>264</v>
      </c>
      <c r="D765" t="s">
        <v>58</v>
      </c>
      <c r="F765">
        <v>40.046928000000001</v>
      </c>
      <c r="G765">
        <v>31.258002999999999</v>
      </c>
      <c r="AK765">
        <v>0.212481</v>
      </c>
      <c r="AL765">
        <v>0.29852800000000002</v>
      </c>
      <c r="AM765">
        <v>2.4002539999999999</v>
      </c>
    </row>
    <row r="766" spans="1:39" x14ac:dyDescent="0.3">
      <c r="A766" s="1">
        <v>41961</v>
      </c>
      <c r="B766" s="2">
        <v>6.5161770833333341E-2</v>
      </c>
      <c r="C766" t="s">
        <v>264</v>
      </c>
      <c r="D766" t="s">
        <v>100</v>
      </c>
      <c r="P766" t="s">
        <v>270</v>
      </c>
    </row>
    <row r="767" spans="1:39" x14ac:dyDescent="0.3">
      <c r="A767" s="1">
        <v>41961</v>
      </c>
      <c r="B767" s="2">
        <v>6.5161886574074082E-2</v>
      </c>
      <c r="C767" t="s">
        <v>264</v>
      </c>
      <c r="D767" t="s">
        <v>100</v>
      </c>
      <c r="P767" t="s">
        <v>142</v>
      </c>
    </row>
    <row r="768" spans="1:39" x14ac:dyDescent="0.3">
      <c r="A768" s="1">
        <v>41961</v>
      </c>
      <c r="B768" s="2">
        <v>6.5167534722222226E-2</v>
      </c>
      <c r="C768" t="s">
        <v>264</v>
      </c>
      <c r="D768" t="s">
        <v>60</v>
      </c>
      <c r="O768" t="s">
        <v>61</v>
      </c>
    </row>
    <row r="769" spans="1:39" x14ac:dyDescent="0.3">
      <c r="A769" s="1">
        <v>41961</v>
      </c>
      <c r="B769" s="2">
        <v>6.5217071759259268E-2</v>
      </c>
      <c r="C769" t="s">
        <v>264</v>
      </c>
      <c r="D769" t="s">
        <v>271</v>
      </c>
      <c r="E769">
        <v>8.92</v>
      </c>
      <c r="F769">
        <v>40.046928000000001</v>
      </c>
      <c r="G769">
        <v>31.258002999999999</v>
      </c>
    </row>
    <row r="770" spans="1:39" x14ac:dyDescent="0.3">
      <c r="A770" s="1">
        <v>41961</v>
      </c>
      <c r="B770" s="2">
        <v>6.51872800925926E-2</v>
      </c>
      <c r="C770" t="s">
        <v>264</v>
      </c>
      <c r="D770" t="s">
        <v>60</v>
      </c>
      <c r="O770" t="s">
        <v>272</v>
      </c>
    </row>
    <row r="771" spans="1:39" x14ac:dyDescent="0.3">
      <c r="A771" s="1">
        <v>41961</v>
      </c>
      <c r="B771" s="2">
        <v>6.5217488425925937E-2</v>
      </c>
      <c r="C771" t="s">
        <v>264</v>
      </c>
      <c r="D771" t="s">
        <v>58</v>
      </c>
      <c r="F771">
        <v>40.039546000000001</v>
      </c>
      <c r="G771">
        <v>31.253105999999999</v>
      </c>
      <c r="AK771">
        <v>0.22987099999999999</v>
      </c>
      <c r="AL771">
        <v>0.344499</v>
      </c>
      <c r="AM771">
        <v>2.3919739999999998</v>
      </c>
    </row>
    <row r="772" spans="1:39" x14ac:dyDescent="0.3">
      <c r="A772" s="1">
        <v>41961</v>
      </c>
      <c r="B772" s="2">
        <v>6.5252349537037027E-2</v>
      </c>
      <c r="C772" t="s">
        <v>264</v>
      </c>
      <c r="D772" t="s">
        <v>273</v>
      </c>
      <c r="E772">
        <v>8.92</v>
      </c>
      <c r="F772">
        <v>40.039546000000001</v>
      </c>
      <c r="G772">
        <v>31.253105999999999</v>
      </c>
    </row>
    <row r="773" spans="1:39" x14ac:dyDescent="0.3">
      <c r="A773" s="1">
        <v>41961</v>
      </c>
      <c r="B773" s="2">
        <v>6.5252627314814807E-2</v>
      </c>
      <c r="C773" t="s">
        <v>264</v>
      </c>
      <c r="D773" t="s">
        <v>58</v>
      </c>
      <c r="F773">
        <v>40.037374999999997</v>
      </c>
      <c r="G773">
        <v>31.257327</v>
      </c>
      <c r="AK773">
        <v>0.217527</v>
      </c>
      <c r="AL773">
        <v>0.315137</v>
      </c>
      <c r="AM773">
        <v>2.3939249999999999</v>
      </c>
    </row>
    <row r="774" spans="1:39" x14ac:dyDescent="0.3">
      <c r="A774" s="1">
        <v>41961</v>
      </c>
      <c r="B774" s="2">
        <v>6.5287476851851864E-2</v>
      </c>
      <c r="C774" t="s">
        <v>264</v>
      </c>
      <c r="D774" t="s">
        <v>273</v>
      </c>
      <c r="E774">
        <v>8.92</v>
      </c>
      <c r="F774">
        <v>40.037374999999997</v>
      </c>
      <c r="G774">
        <v>31.257327</v>
      </c>
    </row>
    <row r="775" spans="1:39" x14ac:dyDescent="0.3">
      <c r="A775" s="1">
        <v>41961</v>
      </c>
      <c r="B775" s="2">
        <v>6.5287731481481481E-2</v>
      </c>
      <c r="C775" t="s">
        <v>264</v>
      </c>
      <c r="D775" t="s">
        <v>58</v>
      </c>
      <c r="F775">
        <v>40.048665</v>
      </c>
      <c r="G775">
        <v>31.256314</v>
      </c>
      <c r="AK775">
        <v>0.222001</v>
      </c>
      <c r="AL775">
        <v>0.31951499999999999</v>
      </c>
      <c r="AM775">
        <v>2.393259</v>
      </c>
    </row>
    <row r="776" spans="1:39" x14ac:dyDescent="0.3">
      <c r="A776" s="1">
        <v>41961</v>
      </c>
      <c r="B776" s="2">
        <v>6.5270520833333331E-2</v>
      </c>
      <c r="C776" t="s">
        <v>264</v>
      </c>
      <c r="D776" t="s">
        <v>60</v>
      </c>
      <c r="O776" t="s">
        <v>274</v>
      </c>
    </row>
    <row r="777" spans="1:39" x14ac:dyDescent="0.3">
      <c r="A777" s="1">
        <v>41961</v>
      </c>
      <c r="B777" s="2">
        <v>6.5322789351851859E-2</v>
      </c>
      <c r="C777" t="s">
        <v>264</v>
      </c>
      <c r="D777" t="s">
        <v>271</v>
      </c>
      <c r="E777">
        <v>8.92</v>
      </c>
      <c r="F777">
        <v>40.048665</v>
      </c>
      <c r="G777">
        <v>31.256314</v>
      </c>
    </row>
    <row r="778" spans="1:39" x14ac:dyDescent="0.3">
      <c r="A778" s="1">
        <v>41961</v>
      </c>
      <c r="B778" s="2">
        <v>6.5323032407407403E-2</v>
      </c>
      <c r="C778" t="s">
        <v>264</v>
      </c>
      <c r="D778" t="s">
        <v>58</v>
      </c>
      <c r="F778">
        <v>40.044322999999999</v>
      </c>
      <c r="G778">
        <v>31.260873</v>
      </c>
      <c r="AK778">
        <v>0.20857800000000001</v>
      </c>
      <c r="AL778">
        <v>0.29886099999999999</v>
      </c>
      <c r="AM778">
        <v>2.3874050000000002</v>
      </c>
    </row>
    <row r="779" spans="1:39" x14ac:dyDescent="0.3">
      <c r="A779" s="1">
        <v>41961</v>
      </c>
      <c r="B779" s="2">
        <v>6.5306423611111108E-2</v>
      </c>
      <c r="C779" t="s">
        <v>264</v>
      </c>
      <c r="D779" t="s">
        <v>60</v>
      </c>
      <c r="O779" t="s">
        <v>61</v>
      </c>
    </row>
    <row r="780" spans="1:39" x14ac:dyDescent="0.3">
      <c r="A780" s="1">
        <v>41961</v>
      </c>
      <c r="B780" s="2">
        <v>6.5314537037037032E-2</v>
      </c>
      <c r="C780" t="s">
        <v>264</v>
      </c>
      <c r="D780" t="s">
        <v>60</v>
      </c>
      <c r="O780" t="s">
        <v>275</v>
      </c>
    </row>
    <row r="781" spans="1:39" x14ac:dyDescent="0.3">
      <c r="A781" s="1">
        <v>41961</v>
      </c>
      <c r="B781" s="2">
        <v>6.5358275462962967E-2</v>
      </c>
      <c r="C781" t="s">
        <v>264</v>
      </c>
      <c r="D781" t="s">
        <v>273</v>
      </c>
      <c r="E781">
        <v>8.92</v>
      </c>
      <c r="F781">
        <v>40.044322999999999</v>
      </c>
      <c r="G781">
        <v>31.260873</v>
      </c>
    </row>
    <row r="782" spans="1:39" x14ac:dyDescent="0.3">
      <c r="A782" s="1">
        <v>41961</v>
      </c>
      <c r="B782" s="2">
        <v>6.5358518518518524E-2</v>
      </c>
      <c r="C782" t="s">
        <v>264</v>
      </c>
      <c r="D782" t="s">
        <v>58</v>
      </c>
      <c r="F782">
        <v>40.034768999999997</v>
      </c>
      <c r="G782">
        <v>31.261886000000001</v>
      </c>
      <c r="AK782">
        <v>0.20604</v>
      </c>
      <c r="AL782">
        <v>0.28663100000000002</v>
      </c>
      <c r="AM782">
        <v>2.395543</v>
      </c>
    </row>
    <row r="783" spans="1:39" x14ac:dyDescent="0.3">
      <c r="A783" s="1">
        <v>41961</v>
      </c>
      <c r="B783" s="2">
        <v>6.533773148148149E-2</v>
      </c>
      <c r="C783" t="s">
        <v>264</v>
      </c>
      <c r="D783" t="s">
        <v>60</v>
      </c>
      <c r="O783" t="s">
        <v>110</v>
      </c>
    </row>
    <row r="784" spans="1:39" x14ac:dyDescent="0.3">
      <c r="A784" s="1">
        <v>41961</v>
      </c>
      <c r="B784" s="2">
        <v>6.5343032407407409E-2</v>
      </c>
      <c r="C784" t="s">
        <v>264</v>
      </c>
      <c r="D784" t="s">
        <v>114</v>
      </c>
      <c r="E784">
        <v>8.93</v>
      </c>
      <c r="O784">
        <v>8.93</v>
      </c>
      <c r="X784">
        <v>-1.5269999999999999E-3</v>
      </c>
      <c r="Y784">
        <v>-3.333E-3</v>
      </c>
      <c r="Z784">
        <v>-3.8099999999999999E-4</v>
      </c>
      <c r="AA784">
        <v>8.92</v>
      </c>
      <c r="AB784">
        <v>1.3300000000000001E-4</v>
      </c>
    </row>
    <row r="785" spans="1:39" x14ac:dyDescent="0.3">
      <c r="A785" s="1">
        <v>41961</v>
      </c>
      <c r="B785" s="2">
        <v>6.5352789351851848E-2</v>
      </c>
      <c r="C785" t="s">
        <v>264</v>
      </c>
      <c r="D785" t="s">
        <v>60</v>
      </c>
      <c r="O785" t="s">
        <v>61</v>
      </c>
    </row>
    <row r="786" spans="1:39" x14ac:dyDescent="0.3">
      <c r="A786" s="1">
        <v>41961</v>
      </c>
      <c r="B786" s="2">
        <v>6.5394004629629632E-2</v>
      </c>
      <c r="C786" t="s">
        <v>264</v>
      </c>
      <c r="D786" t="s">
        <v>276</v>
      </c>
      <c r="E786">
        <v>8.93</v>
      </c>
      <c r="F786">
        <v>40.034768999999997</v>
      </c>
      <c r="G786">
        <v>31.261886000000001</v>
      </c>
    </row>
    <row r="787" spans="1:39" x14ac:dyDescent="0.3">
      <c r="A787" s="1">
        <v>41961</v>
      </c>
      <c r="B787" s="2">
        <v>6.5394282407407411E-2</v>
      </c>
      <c r="C787" t="s">
        <v>264</v>
      </c>
      <c r="D787" t="s">
        <v>58</v>
      </c>
      <c r="F787">
        <v>40.040849000000001</v>
      </c>
      <c r="G787">
        <v>31.262055</v>
      </c>
      <c r="AK787">
        <v>0.208927</v>
      </c>
      <c r="AL787">
        <v>0.29119899999999999</v>
      </c>
      <c r="AM787">
        <v>2.4011589999999998</v>
      </c>
    </row>
    <row r="788" spans="1:39" x14ac:dyDescent="0.3">
      <c r="A788" s="1">
        <v>41961</v>
      </c>
      <c r="B788" s="2">
        <v>6.5372395833333333E-2</v>
      </c>
      <c r="C788" t="s">
        <v>264</v>
      </c>
      <c r="D788" t="s">
        <v>60</v>
      </c>
      <c r="O788" t="s">
        <v>110</v>
      </c>
    </row>
    <row r="789" spans="1:39" x14ac:dyDescent="0.3">
      <c r="A789" s="1">
        <v>41961</v>
      </c>
      <c r="B789" s="2">
        <v>6.5377800925925919E-2</v>
      </c>
      <c r="C789" t="s">
        <v>264</v>
      </c>
      <c r="D789" t="s">
        <v>114</v>
      </c>
      <c r="E789">
        <v>8.92</v>
      </c>
      <c r="O789">
        <v>8.92</v>
      </c>
      <c r="X789">
        <v>-6.96E-4</v>
      </c>
      <c r="Y789">
        <v>3.333E-3</v>
      </c>
      <c r="Z789">
        <v>-3.2200000000000002E-4</v>
      </c>
      <c r="AA789">
        <v>8.9228570000000005</v>
      </c>
      <c r="AB789">
        <v>5.7000000000000003E-5</v>
      </c>
    </row>
    <row r="790" spans="1:39" x14ac:dyDescent="0.3">
      <c r="A790" s="1">
        <v>41961</v>
      </c>
      <c r="B790" s="2">
        <v>6.5387453703703705E-2</v>
      </c>
      <c r="C790" t="s">
        <v>264</v>
      </c>
      <c r="D790" t="s">
        <v>60</v>
      </c>
      <c r="O790" t="s">
        <v>61</v>
      </c>
    </row>
    <row r="791" spans="1:39" x14ac:dyDescent="0.3">
      <c r="A791" s="1">
        <v>41961</v>
      </c>
      <c r="B791" s="2">
        <v>6.5429756944444445E-2</v>
      </c>
      <c r="C791" t="s">
        <v>264</v>
      </c>
      <c r="D791" t="s">
        <v>273</v>
      </c>
      <c r="E791">
        <v>8.92</v>
      </c>
      <c r="F791">
        <v>40.040849000000001</v>
      </c>
      <c r="G791">
        <v>31.262055</v>
      </c>
    </row>
    <row r="792" spans="1:39" x14ac:dyDescent="0.3">
      <c r="A792" s="1">
        <v>41961</v>
      </c>
      <c r="B792" s="2">
        <v>6.5430000000000002E-2</v>
      </c>
      <c r="C792" t="s">
        <v>264</v>
      </c>
      <c r="D792" t="s">
        <v>58</v>
      </c>
      <c r="F792">
        <v>40.036940000000001</v>
      </c>
      <c r="G792">
        <v>31.258171000000001</v>
      </c>
      <c r="AK792">
        <v>0.226634</v>
      </c>
      <c r="AL792">
        <v>0.321133</v>
      </c>
      <c r="AM792">
        <v>2.3952100000000001</v>
      </c>
    </row>
    <row r="793" spans="1:39" x14ac:dyDescent="0.3">
      <c r="A793" s="1">
        <v>41961</v>
      </c>
      <c r="B793" s="2">
        <v>6.5407175925925917E-2</v>
      </c>
      <c r="C793" t="s">
        <v>264</v>
      </c>
      <c r="D793" t="s">
        <v>60</v>
      </c>
      <c r="O793" t="s">
        <v>110</v>
      </c>
    </row>
    <row r="794" spans="1:39" x14ac:dyDescent="0.3">
      <c r="A794" s="1">
        <v>41961</v>
      </c>
      <c r="B794" s="2">
        <v>6.541247685185185E-2</v>
      </c>
      <c r="C794" t="s">
        <v>264</v>
      </c>
      <c r="D794" t="s">
        <v>114</v>
      </c>
      <c r="E794">
        <v>8.92</v>
      </c>
      <c r="O794">
        <v>8.92</v>
      </c>
      <c r="X794">
        <v>2.04E-4</v>
      </c>
      <c r="Y794">
        <v>0</v>
      </c>
      <c r="Z794">
        <v>-8.7999999999999998E-5</v>
      </c>
      <c r="AA794">
        <v>8.9228570000000005</v>
      </c>
      <c r="AB794">
        <v>5.7000000000000003E-5</v>
      </c>
    </row>
    <row r="795" spans="1:39" x14ac:dyDescent="0.3">
      <c r="A795" s="1">
        <v>41961</v>
      </c>
      <c r="B795" s="2">
        <v>6.5422233796296289E-2</v>
      </c>
      <c r="C795" t="s">
        <v>264</v>
      </c>
      <c r="D795" t="s">
        <v>60</v>
      </c>
      <c r="O795" t="s">
        <v>61</v>
      </c>
    </row>
    <row r="796" spans="1:39" x14ac:dyDescent="0.3">
      <c r="A796" s="1">
        <v>41961</v>
      </c>
      <c r="B796" s="2">
        <v>6.5465474537037036E-2</v>
      </c>
      <c r="C796" t="s">
        <v>264</v>
      </c>
      <c r="D796" t="s">
        <v>273</v>
      </c>
      <c r="E796">
        <v>8.92</v>
      </c>
      <c r="F796">
        <v>40.036940000000001</v>
      </c>
      <c r="G796">
        <v>31.258171000000001</v>
      </c>
    </row>
    <row r="797" spans="1:39" x14ac:dyDescent="0.3">
      <c r="A797" s="1">
        <v>41961</v>
      </c>
      <c r="B797" s="2">
        <v>6.5465752314814815E-2</v>
      </c>
      <c r="C797" t="s">
        <v>264</v>
      </c>
      <c r="D797" t="s">
        <v>58</v>
      </c>
      <c r="F797">
        <v>40.036506000000003</v>
      </c>
      <c r="G797">
        <v>31.255469999999999</v>
      </c>
      <c r="AK797">
        <v>0.22584099999999999</v>
      </c>
      <c r="AL797">
        <v>0.33069799999999999</v>
      </c>
      <c r="AM797">
        <v>2.3867389999999999</v>
      </c>
    </row>
    <row r="798" spans="1:39" x14ac:dyDescent="0.3">
      <c r="A798" s="1">
        <v>41961</v>
      </c>
      <c r="B798" s="2">
        <v>6.5441874999999997E-2</v>
      </c>
      <c r="C798" t="s">
        <v>264</v>
      </c>
      <c r="D798" t="s">
        <v>60</v>
      </c>
      <c r="O798" t="s">
        <v>110</v>
      </c>
    </row>
    <row r="799" spans="1:39" x14ac:dyDescent="0.3">
      <c r="A799" s="1">
        <v>41961</v>
      </c>
      <c r="B799" s="2">
        <v>6.5447280092592597E-2</v>
      </c>
      <c r="C799" t="s">
        <v>264</v>
      </c>
      <c r="D799" t="s">
        <v>114</v>
      </c>
      <c r="E799">
        <v>8.9</v>
      </c>
      <c r="O799">
        <v>8.9</v>
      </c>
      <c r="X799">
        <v>1.4059999999999999E-3</v>
      </c>
      <c r="Y799">
        <v>6.6670000000000002E-3</v>
      </c>
      <c r="Z799">
        <v>1.73E-4</v>
      </c>
      <c r="AA799">
        <v>8.9214289999999998</v>
      </c>
      <c r="AB799">
        <v>1.1400000000000001E-4</v>
      </c>
    </row>
    <row r="800" spans="1:39" x14ac:dyDescent="0.3">
      <c r="A800" s="1">
        <v>41961</v>
      </c>
      <c r="B800" s="2">
        <v>6.5456932870370368E-2</v>
      </c>
      <c r="C800" t="s">
        <v>264</v>
      </c>
      <c r="D800" t="s">
        <v>60</v>
      </c>
      <c r="O800" t="s">
        <v>61</v>
      </c>
    </row>
    <row r="801" spans="1:39" x14ac:dyDescent="0.3">
      <c r="A801" s="1">
        <v>41961</v>
      </c>
      <c r="B801" s="2">
        <v>6.5501226851851849E-2</v>
      </c>
      <c r="C801" t="s">
        <v>264</v>
      </c>
      <c r="D801" t="s">
        <v>277</v>
      </c>
      <c r="E801">
        <v>8.9</v>
      </c>
      <c r="F801">
        <v>40.036506000000003</v>
      </c>
      <c r="G801">
        <v>31.255469999999999</v>
      </c>
    </row>
    <row r="802" spans="1:39" x14ac:dyDescent="0.3">
      <c r="A802" s="1">
        <v>41961</v>
      </c>
      <c r="B802" s="2">
        <v>6.550148148148148E-2</v>
      </c>
      <c r="C802" t="s">
        <v>264</v>
      </c>
      <c r="D802" t="s">
        <v>58</v>
      </c>
      <c r="F802">
        <v>40.043453999999997</v>
      </c>
      <c r="G802">
        <v>31.258509</v>
      </c>
      <c r="AK802">
        <v>0.22676099999999999</v>
      </c>
      <c r="AL802">
        <v>0.32360800000000001</v>
      </c>
      <c r="AM802">
        <v>2.3954</v>
      </c>
    </row>
    <row r="803" spans="1:39" x14ac:dyDescent="0.3">
      <c r="A803" s="1">
        <v>41961</v>
      </c>
      <c r="B803" s="2">
        <v>6.5476539351851853E-2</v>
      </c>
      <c r="C803" t="s">
        <v>264</v>
      </c>
      <c r="D803" t="s">
        <v>60</v>
      </c>
      <c r="O803" t="s">
        <v>110</v>
      </c>
    </row>
    <row r="804" spans="1:39" x14ac:dyDescent="0.3">
      <c r="A804" s="1">
        <v>41961</v>
      </c>
      <c r="B804" s="2">
        <v>6.548194444444444E-2</v>
      </c>
      <c r="C804" t="s">
        <v>264</v>
      </c>
      <c r="D804" t="s">
        <v>114</v>
      </c>
      <c r="E804">
        <v>8.93</v>
      </c>
      <c r="O804">
        <v>8.93</v>
      </c>
      <c r="X804">
        <v>1.322E-3</v>
      </c>
      <c r="Y804">
        <v>-0.01</v>
      </c>
      <c r="Z804">
        <v>3.21E-4</v>
      </c>
      <c r="AA804">
        <v>8.9214289999999998</v>
      </c>
      <c r="AB804">
        <v>1.1400000000000001E-4</v>
      </c>
    </row>
    <row r="805" spans="1:39" x14ac:dyDescent="0.3">
      <c r="A805" s="1">
        <v>41961</v>
      </c>
      <c r="B805" s="2">
        <v>6.5491712962962967E-2</v>
      </c>
      <c r="C805" t="s">
        <v>264</v>
      </c>
      <c r="D805" t="s">
        <v>60</v>
      </c>
      <c r="O805" t="s">
        <v>61</v>
      </c>
    </row>
    <row r="806" spans="1:39" x14ac:dyDescent="0.3">
      <c r="A806" s="1">
        <v>41961</v>
      </c>
      <c r="B806" s="2">
        <v>6.5536956018518513E-2</v>
      </c>
      <c r="C806" t="s">
        <v>264</v>
      </c>
      <c r="D806" t="s">
        <v>278</v>
      </c>
      <c r="E806">
        <v>8.93</v>
      </c>
      <c r="F806">
        <v>40.043453999999997</v>
      </c>
      <c r="G806">
        <v>31.258509</v>
      </c>
    </row>
    <row r="807" spans="1:39" x14ac:dyDescent="0.3">
      <c r="A807" s="1">
        <v>41961</v>
      </c>
      <c r="B807" s="2">
        <v>6.5537199074074071E-2</v>
      </c>
      <c r="C807" t="s">
        <v>264</v>
      </c>
      <c r="D807" t="s">
        <v>58</v>
      </c>
      <c r="F807">
        <v>40.033901</v>
      </c>
      <c r="G807">
        <v>31.262224</v>
      </c>
      <c r="AK807">
        <v>0.21143400000000001</v>
      </c>
      <c r="AL807">
        <v>0.29276999999999997</v>
      </c>
      <c r="AM807">
        <v>2.3984939999999999</v>
      </c>
    </row>
    <row r="808" spans="1:39" x14ac:dyDescent="0.3">
      <c r="A808" s="1">
        <v>41961</v>
      </c>
      <c r="B808" s="2">
        <v>6.5511261574074067E-2</v>
      </c>
      <c r="C808" t="s">
        <v>264</v>
      </c>
      <c r="D808" t="s">
        <v>60</v>
      </c>
      <c r="O808" t="s">
        <v>110</v>
      </c>
    </row>
    <row r="809" spans="1:39" x14ac:dyDescent="0.3">
      <c r="A809" s="1">
        <v>41961</v>
      </c>
      <c r="B809" s="2">
        <v>6.5516666666666667E-2</v>
      </c>
      <c r="C809" t="s">
        <v>264</v>
      </c>
      <c r="D809" t="s">
        <v>114</v>
      </c>
      <c r="E809">
        <v>8.93</v>
      </c>
      <c r="O809">
        <v>8.93</v>
      </c>
      <c r="X809">
        <v>3.2499999999999999E-4</v>
      </c>
      <c r="Y809">
        <v>0</v>
      </c>
      <c r="Z809">
        <v>2.8299999999999999E-4</v>
      </c>
      <c r="AA809">
        <v>8.9214289999999998</v>
      </c>
      <c r="AB809">
        <v>1.1400000000000001E-4</v>
      </c>
    </row>
    <row r="810" spans="1:39" x14ac:dyDescent="0.3">
      <c r="A810" s="1">
        <v>41961</v>
      </c>
      <c r="B810" s="2">
        <v>6.5526435185185181E-2</v>
      </c>
      <c r="C810" t="s">
        <v>264</v>
      </c>
      <c r="D810" t="s">
        <v>60</v>
      </c>
      <c r="O810" t="s">
        <v>61</v>
      </c>
    </row>
    <row r="811" spans="1:39" x14ac:dyDescent="0.3">
      <c r="A811" s="1">
        <v>41961</v>
      </c>
      <c r="B811" s="2">
        <v>6.5572673611111118E-2</v>
      </c>
      <c r="C811" t="s">
        <v>264</v>
      </c>
      <c r="D811" t="s">
        <v>276</v>
      </c>
      <c r="E811">
        <v>8.93</v>
      </c>
      <c r="F811">
        <v>40.033901</v>
      </c>
      <c r="G811">
        <v>31.262224</v>
      </c>
    </row>
    <row r="812" spans="1:39" x14ac:dyDescent="0.3">
      <c r="A812" s="1">
        <v>41961</v>
      </c>
      <c r="B812" s="2">
        <v>6.5572951388888898E-2</v>
      </c>
      <c r="C812" t="s">
        <v>264</v>
      </c>
      <c r="D812" t="s">
        <v>58</v>
      </c>
      <c r="F812">
        <v>40.036506000000003</v>
      </c>
      <c r="G812">
        <v>31.262561000000002</v>
      </c>
      <c r="AK812">
        <v>0.20683299999999999</v>
      </c>
      <c r="AL812">
        <v>0.29724299999999998</v>
      </c>
      <c r="AM812">
        <v>2.3900229999999998</v>
      </c>
    </row>
    <row r="813" spans="1:39" x14ac:dyDescent="0.3">
      <c r="A813" s="1">
        <v>41961</v>
      </c>
      <c r="B813" s="2">
        <v>6.5546018518518517E-2</v>
      </c>
      <c r="C813" t="s">
        <v>264</v>
      </c>
      <c r="D813" t="s">
        <v>60</v>
      </c>
      <c r="O813" t="s">
        <v>110</v>
      </c>
    </row>
    <row r="814" spans="1:39" x14ac:dyDescent="0.3">
      <c r="A814" s="1">
        <v>41961</v>
      </c>
      <c r="B814" s="2">
        <v>6.5551423611111118E-2</v>
      </c>
      <c r="C814" t="s">
        <v>264</v>
      </c>
      <c r="D814" t="s">
        <v>114</v>
      </c>
      <c r="E814">
        <v>8.91</v>
      </c>
      <c r="O814">
        <v>8.91</v>
      </c>
      <c r="X814">
        <v>-2.1599999999999999E-4</v>
      </c>
      <c r="Y814">
        <v>6.6670000000000002E-3</v>
      </c>
      <c r="Z814">
        <v>1.26E-4</v>
      </c>
      <c r="AA814">
        <v>8.92</v>
      </c>
      <c r="AB814">
        <v>1.3300000000000001E-4</v>
      </c>
    </row>
    <row r="815" spans="1:39" x14ac:dyDescent="0.3">
      <c r="A815" s="1">
        <v>41961</v>
      </c>
      <c r="B815" s="2">
        <v>6.5561076388888889E-2</v>
      </c>
      <c r="C815" t="s">
        <v>264</v>
      </c>
      <c r="D815" t="s">
        <v>60</v>
      </c>
      <c r="O815" t="s">
        <v>61</v>
      </c>
    </row>
    <row r="816" spans="1:39" x14ac:dyDescent="0.3">
      <c r="A816" s="1">
        <v>41961</v>
      </c>
      <c r="B816" s="2">
        <v>6.5608425925925931E-2</v>
      </c>
      <c r="C816" t="s">
        <v>264</v>
      </c>
      <c r="D816" t="s">
        <v>279</v>
      </c>
      <c r="E816">
        <v>8.91</v>
      </c>
      <c r="F816">
        <v>40.036506000000003</v>
      </c>
      <c r="G816">
        <v>31.262561000000002</v>
      </c>
    </row>
    <row r="817" spans="1:39" x14ac:dyDescent="0.3">
      <c r="A817" s="1">
        <v>41961</v>
      </c>
      <c r="B817" s="2">
        <v>6.5608668981481488E-2</v>
      </c>
      <c r="C817" t="s">
        <v>264</v>
      </c>
      <c r="D817" t="s">
        <v>58</v>
      </c>
      <c r="F817">
        <v>40.034768999999997</v>
      </c>
      <c r="G817">
        <v>31.262561000000002</v>
      </c>
      <c r="AK817">
        <v>0.208896</v>
      </c>
      <c r="AL817">
        <v>0.28977199999999997</v>
      </c>
      <c r="AM817">
        <v>2.406965</v>
      </c>
    </row>
    <row r="818" spans="1:39" x14ac:dyDescent="0.3">
      <c r="A818" s="1">
        <v>41961</v>
      </c>
      <c r="B818" s="2">
        <v>6.5580787037037028E-2</v>
      </c>
      <c r="C818" t="s">
        <v>264</v>
      </c>
      <c r="D818" t="s">
        <v>60</v>
      </c>
      <c r="O818" t="s">
        <v>110</v>
      </c>
    </row>
    <row r="819" spans="1:39" x14ac:dyDescent="0.3">
      <c r="A819" s="1">
        <v>41961</v>
      </c>
      <c r="B819" s="2">
        <v>6.5586087962962961E-2</v>
      </c>
      <c r="C819" t="s">
        <v>264</v>
      </c>
      <c r="D819" t="s">
        <v>114</v>
      </c>
      <c r="E819">
        <v>8.92</v>
      </c>
      <c r="O819">
        <v>8.92</v>
      </c>
      <c r="X819">
        <v>-4.3399999999999998E-4</v>
      </c>
      <c r="Y819">
        <v>-3.333E-3</v>
      </c>
      <c r="Z819">
        <v>-4.6999999999999997E-5</v>
      </c>
      <c r="AA819">
        <v>8.918571</v>
      </c>
      <c r="AB819">
        <v>1.1400000000000001E-4</v>
      </c>
    </row>
    <row r="820" spans="1:39" x14ac:dyDescent="0.3">
      <c r="A820" s="1">
        <v>41961</v>
      </c>
      <c r="B820" s="2">
        <v>6.55958449074074E-2</v>
      </c>
      <c r="C820" t="s">
        <v>264</v>
      </c>
      <c r="D820" t="s">
        <v>60</v>
      </c>
      <c r="O820" t="s">
        <v>61</v>
      </c>
    </row>
    <row r="821" spans="1:39" x14ac:dyDescent="0.3">
      <c r="A821" s="1">
        <v>41961</v>
      </c>
      <c r="B821" s="2">
        <v>6.5644155092592596E-2</v>
      </c>
      <c r="C821" t="s">
        <v>264</v>
      </c>
      <c r="D821" t="s">
        <v>280</v>
      </c>
      <c r="E821">
        <v>8.92</v>
      </c>
      <c r="F821">
        <v>40.034768999999997</v>
      </c>
      <c r="G821">
        <v>31.262561000000002</v>
      </c>
    </row>
    <row r="822" spans="1:39" x14ac:dyDescent="0.3">
      <c r="A822" s="1">
        <v>41961</v>
      </c>
      <c r="B822" s="2">
        <v>6.5644432870370376E-2</v>
      </c>
      <c r="C822" t="s">
        <v>264</v>
      </c>
      <c r="D822" t="s">
        <v>58</v>
      </c>
      <c r="F822">
        <v>40.046059999999997</v>
      </c>
      <c r="G822">
        <v>31.259522</v>
      </c>
      <c r="AK822">
        <v>0.22568199999999999</v>
      </c>
      <c r="AL822">
        <v>0.32617699999999999</v>
      </c>
      <c r="AM822">
        <v>2.3875009999999999</v>
      </c>
    </row>
    <row r="823" spans="1:39" x14ac:dyDescent="0.3">
      <c r="A823" s="1">
        <v>41961</v>
      </c>
      <c r="B823" s="2">
        <v>6.5615486111111107E-2</v>
      </c>
      <c r="C823" t="s">
        <v>264</v>
      </c>
      <c r="D823" t="s">
        <v>60</v>
      </c>
      <c r="O823" t="s">
        <v>110</v>
      </c>
    </row>
    <row r="824" spans="1:39" x14ac:dyDescent="0.3">
      <c r="A824" s="1">
        <v>41961</v>
      </c>
      <c r="B824" s="2">
        <v>6.5620891203703707E-2</v>
      </c>
      <c r="C824" t="s">
        <v>264</v>
      </c>
      <c r="D824" t="s">
        <v>114</v>
      </c>
      <c r="E824">
        <v>8.94</v>
      </c>
      <c r="O824">
        <v>8.94</v>
      </c>
      <c r="X824">
        <v>-9.8499999999999998E-4</v>
      </c>
      <c r="Y824">
        <v>-6.6670000000000002E-3</v>
      </c>
      <c r="Z824">
        <v>-1.7699999999999999E-4</v>
      </c>
      <c r="AA824">
        <v>8.9214289999999998</v>
      </c>
      <c r="AB824">
        <v>1.8100000000000001E-4</v>
      </c>
    </row>
    <row r="825" spans="1:39" x14ac:dyDescent="0.3">
      <c r="A825" s="1">
        <v>41961</v>
      </c>
      <c r="B825" s="2">
        <v>6.563060185185185E-2</v>
      </c>
      <c r="C825" t="s">
        <v>264</v>
      </c>
      <c r="D825" t="s">
        <v>60</v>
      </c>
      <c r="O825" t="s">
        <v>61</v>
      </c>
    </row>
    <row r="826" spans="1:39" x14ac:dyDescent="0.3">
      <c r="A826" s="1">
        <v>41961</v>
      </c>
      <c r="B826" s="2">
        <v>6.5679918981481483E-2</v>
      </c>
      <c r="C826" t="s">
        <v>264</v>
      </c>
      <c r="D826" t="s">
        <v>281</v>
      </c>
      <c r="E826">
        <v>8.94</v>
      </c>
      <c r="F826">
        <v>40.046059999999997</v>
      </c>
      <c r="G826">
        <v>31.259522</v>
      </c>
    </row>
    <row r="827" spans="1:39" x14ac:dyDescent="0.3">
      <c r="A827" s="1">
        <v>41961</v>
      </c>
      <c r="B827" s="2">
        <v>6.568016203703704E-2</v>
      </c>
      <c r="C827" t="s">
        <v>264</v>
      </c>
      <c r="D827" t="s">
        <v>58</v>
      </c>
      <c r="F827">
        <v>40.040849000000001</v>
      </c>
      <c r="G827">
        <v>31.25834</v>
      </c>
      <c r="AK827">
        <v>0.21943099999999999</v>
      </c>
      <c r="AL827">
        <v>0.30314400000000002</v>
      </c>
      <c r="AM827">
        <v>2.3962569999999999</v>
      </c>
    </row>
    <row r="828" spans="1:39" x14ac:dyDescent="0.3">
      <c r="A828" s="1">
        <v>41961</v>
      </c>
      <c r="B828" s="2">
        <v>6.5650162037037038E-2</v>
      </c>
      <c r="C828" t="s">
        <v>264</v>
      </c>
      <c r="D828" t="s">
        <v>60</v>
      </c>
      <c r="O828" t="s">
        <v>110</v>
      </c>
    </row>
    <row r="829" spans="1:39" x14ac:dyDescent="0.3">
      <c r="A829" s="1">
        <v>41961</v>
      </c>
      <c r="B829" s="2">
        <v>6.5655578703703699E-2</v>
      </c>
      <c r="C829" t="s">
        <v>264</v>
      </c>
      <c r="D829" t="s">
        <v>114</v>
      </c>
      <c r="E829">
        <v>8.94</v>
      </c>
      <c r="O829">
        <v>8.94</v>
      </c>
      <c r="X829">
        <v>-1.3940000000000001E-3</v>
      </c>
      <c r="Y829">
        <v>0</v>
      </c>
      <c r="Z829">
        <v>-2.24E-4</v>
      </c>
      <c r="AA829">
        <v>8.9242860000000004</v>
      </c>
      <c r="AB829">
        <v>2.2900000000000001E-4</v>
      </c>
    </row>
    <row r="830" spans="1:39" x14ac:dyDescent="0.3">
      <c r="A830" s="1">
        <v>41961</v>
      </c>
      <c r="B830" s="2">
        <v>6.566521990740741E-2</v>
      </c>
      <c r="C830" t="s">
        <v>264</v>
      </c>
      <c r="D830" t="s">
        <v>60</v>
      </c>
      <c r="O830" t="s">
        <v>61</v>
      </c>
    </row>
    <row r="831" spans="1:39" x14ac:dyDescent="0.3">
      <c r="A831" s="1">
        <v>41961</v>
      </c>
      <c r="B831" s="2">
        <v>6.5715636574074074E-2</v>
      </c>
      <c r="C831" t="s">
        <v>264</v>
      </c>
      <c r="D831" t="s">
        <v>282</v>
      </c>
      <c r="E831">
        <v>8.94</v>
      </c>
      <c r="F831">
        <v>40.040849000000001</v>
      </c>
      <c r="G831">
        <v>31.25834</v>
      </c>
    </row>
    <row r="832" spans="1:39" x14ac:dyDescent="0.3">
      <c r="A832" s="1">
        <v>41961</v>
      </c>
      <c r="B832" s="2">
        <v>6.5715891203703705E-2</v>
      </c>
      <c r="C832" t="s">
        <v>264</v>
      </c>
      <c r="D832" t="s">
        <v>58</v>
      </c>
      <c r="F832">
        <v>40.040413999999998</v>
      </c>
      <c r="G832">
        <v>31.262899000000001</v>
      </c>
      <c r="AK832">
        <v>0.209784</v>
      </c>
      <c r="AL832">
        <v>0.29005700000000001</v>
      </c>
      <c r="AM832">
        <v>2.3990170000000002</v>
      </c>
    </row>
    <row r="833" spans="1:39" x14ac:dyDescent="0.3">
      <c r="A833" s="1">
        <v>41961</v>
      </c>
      <c r="B833" s="2">
        <v>6.5684884259259266E-2</v>
      </c>
      <c r="C833" t="s">
        <v>264</v>
      </c>
      <c r="D833" t="s">
        <v>60</v>
      </c>
      <c r="O833" t="s">
        <v>110</v>
      </c>
    </row>
    <row r="834" spans="1:39" x14ac:dyDescent="0.3">
      <c r="A834" s="1">
        <v>41961</v>
      </c>
      <c r="B834" s="2">
        <v>6.5690300925925926E-2</v>
      </c>
      <c r="C834" t="s">
        <v>264</v>
      </c>
      <c r="D834" t="s">
        <v>114</v>
      </c>
      <c r="E834">
        <v>8.94</v>
      </c>
      <c r="O834">
        <v>8.94</v>
      </c>
      <c r="X834">
        <v>-1.743E-3</v>
      </c>
      <c r="Y834">
        <v>0</v>
      </c>
      <c r="Z834">
        <v>-2.03E-4</v>
      </c>
      <c r="AA834">
        <v>8.93</v>
      </c>
      <c r="AB834">
        <v>1.3300000000000001E-4</v>
      </c>
    </row>
    <row r="835" spans="1:39" x14ac:dyDescent="0.3">
      <c r="A835" s="1">
        <v>41961</v>
      </c>
      <c r="B835" s="2">
        <v>6.5699953703703698E-2</v>
      </c>
      <c r="C835" t="s">
        <v>264</v>
      </c>
      <c r="D835" t="s">
        <v>60</v>
      </c>
      <c r="O835" t="s">
        <v>61</v>
      </c>
    </row>
    <row r="836" spans="1:39" x14ac:dyDescent="0.3">
      <c r="A836" s="1">
        <v>41961</v>
      </c>
      <c r="B836" s="2">
        <v>6.5716782407407415E-2</v>
      </c>
      <c r="C836" t="s">
        <v>264</v>
      </c>
      <c r="D836" t="s">
        <v>58</v>
      </c>
      <c r="F836">
        <v>40.044322999999999</v>
      </c>
      <c r="G836">
        <v>31.256482999999999</v>
      </c>
      <c r="AK836">
        <v>0.22755400000000001</v>
      </c>
      <c r="AL836">
        <v>0.32674799999999998</v>
      </c>
      <c r="AM836">
        <v>2.3929260000000001</v>
      </c>
    </row>
    <row r="837" spans="1:39" x14ac:dyDescent="0.3">
      <c r="A837" s="1">
        <v>41961</v>
      </c>
      <c r="B837" s="2">
        <v>6.5751631944444444E-2</v>
      </c>
      <c r="C837" t="s">
        <v>264</v>
      </c>
      <c r="D837" t="s">
        <v>282</v>
      </c>
      <c r="E837">
        <v>8.94</v>
      </c>
      <c r="F837">
        <v>40.044322999999999</v>
      </c>
      <c r="G837">
        <v>31.256482999999999</v>
      </c>
    </row>
    <row r="838" spans="1:39" x14ac:dyDescent="0.3">
      <c r="A838" s="1">
        <v>41961</v>
      </c>
      <c r="B838" s="2">
        <v>6.5719652777777776E-2</v>
      </c>
      <c r="C838" t="s">
        <v>264</v>
      </c>
      <c r="D838" t="s">
        <v>60</v>
      </c>
      <c r="O838" t="s">
        <v>110</v>
      </c>
    </row>
    <row r="839" spans="1:39" x14ac:dyDescent="0.3">
      <c r="A839" s="1">
        <v>41961</v>
      </c>
      <c r="B839" s="2">
        <v>6.5725069444444451E-2</v>
      </c>
      <c r="C839" t="s">
        <v>264</v>
      </c>
      <c r="D839" t="s">
        <v>114</v>
      </c>
      <c r="E839">
        <v>8.92</v>
      </c>
      <c r="O839">
        <v>8.92</v>
      </c>
      <c r="X839">
        <v>-1.838E-3</v>
      </c>
      <c r="Y839">
        <v>6.6670000000000002E-3</v>
      </c>
      <c r="Z839">
        <v>-1.7200000000000001E-4</v>
      </c>
      <c r="AA839">
        <v>8.9285709999999998</v>
      </c>
      <c r="AB839">
        <v>1.4799999999999999E-4</v>
      </c>
    </row>
    <row r="840" spans="1:39" x14ac:dyDescent="0.3">
      <c r="A840" s="1">
        <v>41961</v>
      </c>
      <c r="B840" s="2">
        <v>6.5734710648148148E-2</v>
      </c>
      <c r="C840" t="s">
        <v>264</v>
      </c>
      <c r="D840" t="s">
        <v>60</v>
      </c>
      <c r="O840" t="s">
        <v>61</v>
      </c>
    </row>
    <row r="841" spans="1:39" x14ac:dyDescent="0.3">
      <c r="A841" s="1">
        <v>41961</v>
      </c>
      <c r="B841" s="2">
        <v>6.5752500000000005E-2</v>
      </c>
      <c r="C841" t="s">
        <v>264</v>
      </c>
      <c r="D841" t="s">
        <v>58</v>
      </c>
      <c r="F841">
        <v>40.047362</v>
      </c>
      <c r="G841">
        <v>31.262392999999999</v>
      </c>
      <c r="AK841">
        <v>0.21013299999999999</v>
      </c>
      <c r="AL841">
        <v>0.29719600000000002</v>
      </c>
      <c r="AM841">
        <v>2.3904990000000002</v>
      </c>
    </row>
    <row r="842" spans="1:39" x14ac:dyDescent="0.3">
      <c r="A842" s="1">
        <v>41961</v>
      </c>
      <c r="B842" s="2">
        <v>6.5787361111111109E-2</v>
      </c>
      <c r="C842" t="s">
        <v>264</v>
      </c>
      <c r="D842" t="s">
        <v>271</v>
      </c>
      <c r="E842">
        <v>8.92</v>
      </c>
      <c r="F842">
        <v>40.047362</v>
      </c>
      <c r="G842">
        <v>31.262392999999999</v>
      </c>
    </row>
    <row r="843" spans="1:39" x14ac:dyDescent="0.3">
      <c r="A843" s="1">
        <v>41961</v>
      </c>
      <c r="B843" s="2">
        <v>6.5754340277777781E-2</v>
      </c>
      <c r="C843" t="s">
        <v>264</v>
      </c>
      <c r="D843" t="s">
        <v>60</v>
      </c>
      <c r="O843" t="s">
        <v>110</v>
      </c>
    </row>
    <row r="844" spans="1:39" x14ac:dyDescent="0.3">
      <c r="A844" s="1">
        <v>41961</v>
      </c>
      <c r="B844" s="2">
        <v>6.5759745370370368E-2</v>
      </c>
      <c r="C844" t="s">
        <v>264</v>
      </c>
      <c r="D844" t="s">
        <v>114</v>
      </c>
      <c r="E844">
        <v>8.93</v>
      </c>
      <c r="O844">
        <v>8.93</v>
      </c>
      <c r="X844">
        <v>-6.0099999999999997E-4</v>
      </c>
      <c r="Y844">
        <v>-3.333E-3</v>
      </c>
      <c r="Z844">
        <v>-1.06E-4</v>
      </c>
      <c r="AA844">
        <v>8.9285709999999998</v>
      </c>
      <c r="AB844">
        <v>1.4799999999999999E-4</v>
      </c>
    </row>
    <row r="845" spans="1:39" x14ac:dyDescent="0.3">
      <c r="A845" s="1">
        <v>41961</v>
      </c>
      <c r="B845" s="2">
        <v>6.5769398148148153E-2</v>
      </c>
      <c r="C845" t="s">
        <v>264</v>
      </c>
      <c r="D845" t="s">
        <v>60</v>
      </c>
      <c r="O845" t="s">
        <v>61</v>
      </c>
    </row>
    <row r="846" spans="1:39" x14ac:dyDescent="0.3">
      <c r="A846" s="1">
        <v>41961</v>
      </c>
      <c r="B846" s="2">
        <v>6.5788344907407412E-2</v>
      </c>
      <c r="C846" t="s">
        <v>264</v>
      </c>
      <c r="D846" t="s">
        <v>58</v>
      </c>
      <c r="F846">
        <v>40.047797000000003</v>
      </c>
      <c r="G846">
        <v>31.262899000000001</v>
      </c>
      <c r="AK846">
        <v>0.20905399999999999</v>
      </c>
      <c r="AL846">
        <v>0.289962</v>
      </c>
      <c r="AM846">
        <v>2.3972560000000001</v>
      </c>
    </row>
    <row r="847" spans="1:39" x14ac:dyDescent="0.3">
      <c r="A847" s="1">
        <v>41961</v>
      </c>
      <c r="B847" s="2">
        <v>6.5823356481481479E-2</v>
      </c>
      <c r="C847" t="s">
        <v>264</v>
      </c>
      <c r="D847" t="s">
        <v>269</v>
      </c>
      <c r="E847">
        <v>8.93</v>
      </c>
      <c r="F847">
        <v>40.047797000000003</v>
      </c>
      <c r="G847">
        <v>31.262899000000001</v>
      </c>
    </row>
    <row r="848" spans="1:39" x14ac:dyDescent="0.3">
      <c r="A848" s="1">
        <v>41961</v>
      </c>
      <c r="B848" s="2">
        <v>6.5789108796296292E-2</v>
      </c>
      <c r="C848" t="s">
        <v>264</v>
      </c>
      <c r="D848" t="s">
        <v>60</v>
      </c>
      <c r="O848" t="s">
        <v>110</v>
      </c>
    </row>
    <row r="849" spans="1:39" x14ac:dyDescent="0.3">
      <c r="A849" s="1">
        <v>41961</v>
      </c>
      <c r="B849" s="2">
        <v>6.5794513888888892E-2</v>
      </c>
      <c r="C849" t="s">
        <v>264</v>
      </c>
      <c r="D849" t="s">
        <v>114</v>
      </c>
      <c r="E849">
        <v>8.91</v>
      </c>
      <c r="O849">
        <v>8.91</v>
      </c>
      <c r="X849">
        <v>1.4300000000000001E-3</v>
      </c>
      <c r="Y849">
        <v>6.6670000000000002E-3</v>
      </c>
      <c r="Z849">
        <v>6.0999999999999999E-5</v>
      </c>
      <c r="AA849">
        <v>8.9285709999999998</v>
      </c>
      <c r="AB849">
        <v>1.4799999999999999E-4</v>
      </c>
    </row>
    <row r="850" spans="1:39" x14ac:dyDescent="0.3">
      <c r="A850" s="1">
        <v>41961</v>
      </c>
      <c r="B850" s="2">
        <v>6.5804166666666664E-2</v>
      </c>
      <c r="C850" t="s">
        <v>264</v>
      </c>
      <c r="D850" t="s">
        <v>60</v>
      </c>
      <c r="O850" t="s">
        <v>61</v>
      </c>
    </row>
    <row r="851" spans="1:39" x14ac:dyDescent="0.3">
      <c r="A851" s="1">
        <v>41961</v>
      </c>
      <c r="B851" s="2">
        <v>6.5824236111111115E-2</v>
      </c>
      <c r="C851" t="s">
        <v>264</v>
      </c>
      <c r="D851" t="s">
        <v>58</v>
      </c>
      <c r="F851">
        <v>40.040413999999998</v>
      </c>
      <c r="G851">
        <v>31.262899000000001</v>
      </c>
      <c r="AK851">
        <v>0.21187800000000001</v>
      </c>
      <c r="AL851">
        <v>0.29767199999999999</v>
      </c>
      <c r="AM851">
        <v>2.4027289999999999</v>
      </c>
    </row>
    <row r="852" spans="1:39" x14ac:dyDescent="0.3">
      <c r="A852" s="1">
        <v>41961</v>
      </c>
      <c r="B852" s="2">
        <v>6.5824074074074077E-2</v>
      </c>
      <c r="C852" t="s">
        <v>264</v>
      </c>
      <c r="D852" t="s">
        <v>60</v>
      </c>
      <c r="O852" t="s">
        <v>110</v>
      </c>
    </row>
    <row r="853" spans="1:39" x14ac:dyDescent="0.3">
      <c r="A853" s="1">
        <v>41961</v>
      </c>
      <c r="B853" s="2">
        <v>6.5865069444444438E-2</v>
      </c>
      <c r="C853" t="s">
        <v>264</v>
      </c>
      <c r="D853" t="s">
        <v>279</v>
      </c>
      <c r="E853">
        <v>8.91</v>
      </c>
      <c r="F853">
        <v>40.040413999999998</v>
      </c>
      <c r="G853">
        <v>31.262899000000001</v>
      </c>
    </row>
    <row r="854" spans="1:39" x14ac:dyDescent="0.3">
      <c r="A854" s="1">
        <v>41961</v>
      </c>
      <c r="B854" s="2">
        <v>6.5829363425925921E-2</v>
      </c>
      <c r="C854" t="s">
        <v>264</v>
      </c>
      <c r="D854" t="s">
        <v>114</v>
      </c>
      <c r="E854">
        <v>8.92</v>
      </c>
      <c r="O854">
        <v>8.92</v>
      </c>
      <c r="X854">
        <v>2.4269999999999999E-3</v>
      </c>
      <c r="Y854">
        <v>-3.333E-3</v>
      </c>
      <c r="Z854">
        <v>2.81E-4</v>
      </c>
      <c r="AA854">
        <v>8.9285709999999998</v>
      </c>
      <c r="AB854">
        <v>1.4799999999999999E-4</v>
      </c>
    </row>
    <row r="855" spans="1:39" x14ac:dyDescent="0.3">
      <c r="A855" s="1">
        <v>41961</v>
      </c>
      <c r="B855" s="2">
        <v>6.5838888888888891E-2</v>
      </c>
      <c r="C855" t="s">
        <v>264</v>
      </c>
      <c r="D855" t="s">
        <v>60</v>
      </c>
      <c r="O855" t="s">
        <v>61</v>
      </c>
    </row>
    <row r="856" spans="1:39" x14ac:dyDescent="0.3">
      <c r="A856" s="1">
        <v>41961</v>
      </c>
      <c r="B856" s="2">
        <v>6.5865763888888887E-2</v>
      </c>
      <c r="C856" t="s">
        <v>264</v>
      </c>
      <c r="D856" t="s">
        <v>58</v>
      </c>
      <c r="F856">
        <v>40.030427000000003</v>
      </c>
      <c r="G856">
        <v>31.256314</v>
      </c>
      <c r="AK856">
        <v>0.22942599999999999</v>
      </c>
      <c r="AL856">
        <v>0.330984</v>
      </c>
      <c r="AM856">
        <v>2.3873099999999998</v>
      </c>
    </row>
    <row r="857" spans="1:39" x14ac:dyDescent="0.3">
      <c r="A857" s="1">
        <v>41961</v>
      </c>
      <c r="B857" s="2">
        <v>6.5858541666666673E-2</v>
      </c>
      <c r="C857" t="s">
        <v>264</v>
      </c>
      <c r="D857" t="s">
        <v>60</v>
      </c>
      <c r="O857" t="s">
        <v>110</v>
      </c>
    </row>
    <row r="858" spans="1:39" x14ac:dyDescent="0.3">
      <c r="A858" s="1">
        <v>41961</v>
      </c>
      <c r="B858" s="2">
        <v>6.585927083333333E-2</v>
      </c>
      <c r="C858" t="s">
        <v>264</v>
      </c>
      <c r="D858" t="s">
        <v>100</v>
      </c>
      <c r="P858" t="s">
        <v>174</v>
      </c>
    </row>
    <row r="859" spans="1:39" x14ac:dyDescent="0.3">
      <c r="A859" s="1">
        <v>41961</v>
      </c>
      <c r="B859" s="2">
        <v>6.5863946759259259E-2</v>
      </c>
      <c r="C859" t="s">
        <v>264</v>
      </c>
      <c r="D859" t="s">
        <v>114</v>
      </c>
      <c r="E859">
        <v>8.93</v>
      </c>
      <c r="O859">
        <v>8.93</v>
      </c>
      <c r="X859">
        <v>1.622E-3</v>
      </c>
      <c r="Y859">
        <v>-3.333E-3</v>
      </c>
      <c r="Z859">
        <v>4.0299999999999998E-4</v>
      </c>
      <c r="AA859">
        <v>8.9271429999999992</v>
      </c>
      <c r="AB859">
        <v>1.2400000000000001E-4</v>
      </c>
    </row>
    <row r="860" spans="1:39" x14ac:dyDescent="0.3">
      <c r="A860" s="1">
        <v>41961</v>
      </c>
      <c r="B860" s="2">
        <v>6.5901203703703712E-2</v>
      </c>
      <c r="C860" t="s">
        <v>264</v>
      </c>
      <c r="D860" t="s">
        <v>276</v>
      </c>
      <c r="E860">
        <v>8.93</v>
      </c>
      <c r="F860">
        <v>40.030427000000003</v>
      </c>
      <c r="G860">
        <v>31.256314</v>
      </c>
    </row>
    <row r="861" spans="1:39" x14ac:dyDescent="0.3">
      <c r="A861" s="1">
        <v>41961</v>
      </c>
      <c r="B861" s="2">
        <v>6.5873657407407402E-2</v>
      </c>
      <c r="C861" t="s">
        <v>264</v>
      </c>
      <c r="D861" t="s">
        <v>60</v>
      </c>
      <c r="O861" t="s">
        <v>61</v>
      </c>
    </row>
    <row r="862" spans="1:39" x14ac:dyDescent="0.3">
      <c r="A862" s="1">
        <v>41961</v>
      </c>
      <c r="B862" s="2">
        <v>6.5881782407407399E-2</v>
      </c>
      <c r="C862" t="s">
        <v>264</v>
      </c>
      <c r="D862" t="s">
        <v>100</v>
      </c>
      <c r="P862" t="s">
        <v>283</v>
      </c>
    </row>
    <row r="863" spans="1:39" x14ac:dyDescent="0.3">
      <c r="A863" s="1">
        <v>41961</v>
      </c>
      <c r="B863" s="2">
        <v>6.5881782407407399E-2</v>
      </c>
      <c r="C863" t="s">
        <v>264</v>
      </c>
      <c r="D863" t="s">
        <v>100</v>
      </c>
      <c r="P863" t="s">
        <v>142</v>
      </c>
    </row>
    <row r="864" spans="1:39" x14ac:dyDescent="0.3">
      <c r="A864" s="1">
        <v>41961</v>
      </c>
      <c r="B864" s="2">
        <v>6.5902025462962963E-2</v>
      </c>
      <c r="C864" t="s">
        <v>264</v>
      </c>
      <c r="D864" t="s">
        <v>58</v>
      </c>
      <c r="F864">
        <v>40.036940000000001</v>
      </c>
      <c r="G864">
        <v>31.249898000000002</v>
      </c>
      <c r="AK864">
        <v>0.252496</v>
      </c>
      <c r="AL864">
        <v>0.38885199999999998</v>
      </c>
      <c r="AM864">
        <v>2.3859780000000002</v>
      </c>
    </row>
    <row r="865" spans="1:39" x14ac:dyDescent="0.3">
      <c r="A865" s="1">
        <v>41961</v>
      </c>
      <c r="B865" s="2">
        <v>6.5893310185185183E-2</v>
      </c>
      <c r="C865" t="s">
        <v>264</v>
      </c>
      <c r="D865" t="s">
        <v>60</v>
      </c>
      <c r="O865" t="s">
        <v>272</v>
      </c>
    </row>
    <row r="866" spans="1:39" x14ac:dyDescent="0.3">
      <c r="A866" s="1">
        <v>41961</v>
      </c>
      <c r="B866" s="2">
        <v>6.5937048611111118E-2</v>
      </c>
      <c r="C866" t="s">
        <v>264</v>
      </c>
      <c r="D866" t="s">
        <v>284</v>
      </c>
      <c r="E866">
        <v>8.93</v>
      </c>
      <c r="F866">
        <v>40.036940000000001</v>
      </c>
      <c r="G866">
        <v>31.249898000000002</v>
      </c>
    </row>
    <row r="867" spans="1:39" x14ac:dyDescent="0.3">
      <c r="A867" s="1">
        <v>41961</v>
      </c>
      <c r="B867" s="2">
        <v>6.5937326388888884E-2</v>
      </c>
      <c r="C867" t="s">
        <v>264</v>
      </c>
      <c r="D867" t="s">
        <v>58</v>
      </c>
      <c r="F867">
        <v>40.042150999999997</v>
      </c>
      <c r="G867">
        <v>31.258002999999999</v>
      </c>
      <c r="AK867">
        <v>0.21590799999999999</v>
      </c>
      <c r="AL867">
        <v>0.30442900000000001</v>
      </c>
      <c r="AM867">
        <v>2.3921169999999998</v>
      </c>
    </row>
    <row r="868" spans="1:39" x14ac:dyDescent="0.3">
      <c r="A868" s="1">
        <v>41961</v>
      </c>
      <c r="B868" s="2">
        <v>6.5972175925925927E-2</v>
      </c>
      <c r="C868" t="s">
        <v>264</v>
      </c>
      <c r="D868" t="s">
        <v>278</v>
      </c>
      <c r="E868">
        <v>8.93</v>
      </c>
      <c r="F868">
        <v>40.042150999999997</v>
      </c>
      <c r="G868">
        <v>31.258002999999999</v>
      </c>
    </row>
    <row r="869" spans="1:39" x14ac:dyDescent="0.3">
      <c r="A869" s="1">
        <v>41961</v>
      </c>
      <c r="B869" s="2">
        <v>6.5972430555555558E-2</v>
      </c>
      <c r="C869" t="s">
        <v>264</v>
      </c>
      <c r="D869" t="s">
        <v>58</v>
      </c>
      <c r="F869">
        <v>40.045625000000001</v>
      </c>
      <c r="G869">
        <v>31.262730000000001</v>
      </c>
      <c r="AK869">
        <v>0.21273500000000001</v>
      </c>
      <c r="AL869">
        <v>0.29824299999999998</v>
      </c>
      <c r="AM869">
        <v>2.397494</v>
      </c>
    </row>
    <row r="870" spans="1:39" x14ac:dyDescent="0.3">
      <c r="A870" s="1">
        <v>41961</v>
      </c>
      <c r="B870" s="2">
        <v>6.6007280092592588E-2</v>
      </c>
      <c r="C870" t="s">
        <v>264</v>
      </c>
      <c r="D870" t="s">
        <v>269</v>
      </c>
      <c r="E870">
        <v>8.93</v>
      </c>
      <c r="F870">
        <v>40.045625000000001</v>
      </c>
      <c r="G870">
        <v>31.262730000000001</v>
      </c>
    </row>
    <row r="871" spans="1:39" x14ac:dyDescent="0.3">
      <c r="A871" s="1">
        <v>41961</v>
      </c>
      <c r="B871" s="2">
        <v>6.5976562500000002E-2</v>
      </c>
      <c r="C871" t="s">
        <v>264</v>
      </c>
      <c r="D871" t="s">
        <v>60</v>
      </c>
      <c r="O871" t="s">
        <v>285</v>
      </c>
    </row>
    <row r="872" spans="1:39" x14ac:dyDescent="0.3">
      <c r="A872" s="1">
        <v>41961</v>
      </c>
      <c r="B872" s="2">
        <v>6.6007835648148147E-2</v>
      </c>
      <c r="C872" t="s">
        <v>264</v>
      </c>
      <c r="D872" t="s">
        <v>58</v>
      </c>
      <c r="F872">
        <v>40.032598</v>
      </c>
      <c r="G872">
        <v>31.258171000000001</v>
      </c>
      <c r="AK872">
        <v>0.21978</v>
      </c>
      <c r="AL872">
        <v>0.32236999999999999</v>
      </c>
      <c r="AM872">
        <v>2.388976</v>
      </c>
    </row>
    <row r="873" spans="1:39" x14ac:dyDescent="0.3">
      <c r="A873" s="1">
        <v>41961</v>
      </c>
      <c r="B873" s="2">
        <v>6.604268518518519E-2</v>
      </c>
      <c r="C873" t="s">
        <v>264</v>
      </c>
      <c r="D873" t="s">
        <v>276</v>
      </c>
      <c r="E873">
        <v>8.93</v>
      </c>
      <c r="F873">
        <v>40.032598</v>
      </c>
      <c r="G873">
        <v>31.258171000000001</v>
      </c>
    </row>
    <row r="874" spans="1:39" x14ac:dyDescent="0.3">
      <c r="A874" s="1">
        <v>41961</v>
      </c>
      <c r="B874" s="2">
        <v>6.6012546296296298E-2</v>
      </c>
      <c r="C874" t="s">
        <v>264</v>
      </c>
      <c r="D874" t="s">
        <v>60</v>
      </c>
      <c r="O874" t="s">
        <v>61</v>
      </c>
    </row>
    <row r="875" spans="1:39" x14ac:dyDescent="0.3">
      <c r="A875" s="1">
        <v>41961</v>
      </c>
      <c r="B875" s="2">
        <v>6.602054398148148E-2</v>
      </c>
      <c r="C875" t="s">
        <v>264</v>
      </c>
      <c r="D875" t="s">
        <v>60</v>
      </c>
      <c r="O875" t="s">
        <v>275</v>
      </c>
    </row>
    <row r="876" spans="1:39" x14ac:dyDescent="0.3">
      <c r="A876" s="1">
        <v>41961</v>
      </c>
      <c r="B876" s="2">
        <v>6.6043310185185181E-2</v>
      </c>
      <c r="C876" t="s">
        <v>264</v>
      </c>
      <c r="D876" t="s">
        <v>58</v>
      </c>
      <c r="F876">
        <v>40.044756999999997</v>
      </c>
      <c r="G876">
        <v>31.258002999999999</v>
      </c>
      <c r="AK876">
        <v>0.22469800000000001</v>
      </c>
      <c r="AL876">
        <v>0.31884899999999999</v>
      </c>
      <c r="AM876">
        <v>2.400064</v>
      </c>
    </row>
    <row r="877" spans="1:39" x14ac:dyDescent="0.3">
      <c r="A877" s="1">
        <v>41961</v>
      </c>
      <c r="B877" s="2">
        <v>6.6078171296296298E-2</v>
      </c>
      <c r="C877" t="s">
        <v>264</v>
      </c>
      <c r="D877" t="s">
        <v>278</v>
      </c>
      <c r="E877">
        <v>8.93</v>
      </c>
      <c r="F877">
        <v>40.044756999999997</v>
      </c>
      <c r="G877">
        <v>31.258002999999999</v>
      </c>
    </row>
    <row r="878" spans="1:39" x14ac:dyDescent="0.3">
      <c r="A878" s="1">
        <v>41961</v>
      </c>
      <c r="B878" s="2">
        <v>6.6043749999999998E-2</v>
      </c>
      <c r="C878" t="s">
        <v>264</v>
      </c>
      <c r="D878" t="s">
        <v>60</v>
      </c>
      <c r="O878" t="s">
        <v>110</v>
      </c>
    </row>
    <row r="879" spans="1:39" x14ac:dyDescent="0.3">
      <c r="A879" s="1">
        <v>41961</v>
      </c>
      <c r="B879" s="2">
        <v>6.6049039351851857E-2</v>
      </c>
      <c r="C879" t="s">
        <v>264</v>
      </c>
      <c r="D879" t="s">
        <v>114</v>
      </c>
      <c r="E879">
        <v>8.94</v>
      </c>
      <c r="O879">
        <v>8.94</v>
      </c>
      <c r="X879">
        <v>-1.92E-4</v>
      </c>
      <c r="Y879">
        <v>-3.333E-3</v>
      </c>
      <c r="Z879">
        <v>3.1599999999999998E-4</v>
      </c>
      <c r="AA879">
        <v>8.9271429999999992</v>
      </c>
      <c r="AB879">
        <v>1.2400000000000001E-4</v>
      </c>
    </row>
    <row r="880" spans="1:39" x14ac:dyDescent="0.3">
      <c r="A880" s="1">
        <v>41961</v>
      </c>
      <c r="B880" s="2">
        <v>6.605880787037037E-2</v>
      </c>
      <c r="C880" t="s">
        <v>264</v>
      </c>
      <c r="D880" t="s">
        <v>60</v>
      </c>
      <c r="O880" t="s">
        <v>61</v>
      </c>
    </row>
    <row r="881" spans="1:39" x14ac:dyDescent="0.3">
      <c r="A881" s="1">
        <v>41961</v>
      </c>
      <c r="B881" s="2">
        <v>6.6079085648148142E-2</v>
      </c>
      <c r="C881" t="s">
        <v>264</v>
      </c>
      <c r="D881" t="s">
        <v>58</v>
      </c>
      <c r="F881">
        <v>40.039546000000001</v>
      </c>
      <c r="G881">
        <v>31.263237</v>
      </c>
      <c r="AK881">
        <v>0.20991099999999999</v>
      </c>
      <c r="AL881">
        <v>0.29419800000000002</v>
      </c>
      <c r="AM881">
        <v>2.3969710000000002</v>
      </c>
    </row>
    <row r="882" spans="1:39" x14ac:dyDescent="0.3">
      <c r="A882" s="1">
        <v>41961</v>
      </c>
      <c r="B882" s="2">
        <v>6.6078645833333338E-2</v>
      </c>
      <c r="C882" t="s">
        <v>264</v>
      </c>
      <c r="D882" t="s">
        <v>60</v>
      </c>
      <c r="O882" t="s">
        <v>110</v>
      </c>
    </row>
    <row r="883" spans="1:39" x14ac:dyDescent="0.3">
      <c r="A883" s="1">
        <v>41961</v>
      </c>
      <c r="B883" s="2">
        <v>6.6114108796296298E-2</v>
      </c>
      <c r="C883" t="s">
        <v>264</v>
      </c>
      <c r="D883" t="s">
        <v>282</v>
      </c>
      <c r="E883">
        <v>8.94</v>
      </c>
      <c r="F883">
        <v>40.039546000000001</v>
      </c>
      <c r="G883">
        <v>31.263237</v>
      </c>
    </row>
    <row r="884" spans="1:39" x14ac:dyDescent="0.3">
      <c r="A884" s="1">
        <v>41961</v>
      </c>
      <c r="B884" s="2">
        <v>6.6083958333333331E-2</v>
      </c>
      <c r="C884" t="s">
        <v>264</v>
      </c>
      <c r="D884" t="s">
        <v>114</v>
      </c>
      <c r="E884">
        <v>8.92</v>
      </c>
      <c r="O884">
        <v>8.92</v>
      </c>
      <c r="X884">
        <v>-1.1299999999999999E-3</v>
      </c>
      <c r="Y884">
        <v>6.6670000000000002E-3</v>
      </c>
      <c r="Z884">
        <v>4.8000000000000001E-5</v>
      </c>
      <c r="AA884">
        <v>8.9242860000000004</v>
      </c>
      <c r="AB884">
        <v>9.5000000000000005E-5</v>
      </c>
    </row>
    <row r="885" spans="1:39" x14ac:dyDescent="0.3">
      <c r="A885" s="1">
        <v>41961</v>
      </c>
      <c r="B885" s="2">
        <v>6.6093483796296301E-2</v>
      </c>
      <c r="C885" t="s">
        <v>264</v>
      </c>
      <c r="D885" t="s">
        <v>60</v>
      </c>
      <c r="O885" t="s">
        <v>61</v>
      </c>
    </row>
    <row r="886" spans="1:39" x14ac:dyDescent="0.3">
      <c r="A886" s="1">
        <v>41961</v>
      </c>
      <c r="B886" s="2">
        <v>6.6114803240740747E-2</v>
      </c>
      <c r="C886" t="s">
        <v>264</v>
      </c>
      <c r="D886" t="s">
        <v>58</v>
      </c>
      <c r="F886">
        <v>40.035203000000003</v>
      </c>
      <c r="G886">
        <v>31.262730000000001</v>
      </c>
      <c r="AK886">
        <v>0.20987900000000001</v>
      </c>
      <c r="AL886">
        <v>0.29495900000000003</v>
      </c>
      <c r="AM886">
        <v>2.388595</v>
      </c>
    </row>
    <row r="887" spans="1:39" x14ac:dyDescent="0.3">
      <c r="A887" s="1">
        <v>41961</v>
      </c>
      <c r="B887" s="2">
        <v>6.6113124999999995E-2</v>
      </c>
      <c r="C887" t="s">
        <v>264</v>
      </c>
      <c r="D887" t="s">
        <v>60</v>
      </c>
      <c r="O887" t="s">
        <v>110</v>
      </c>
    </row>
    <row r="888" spans="1:39" x14ac:dyDescent="0.3">
      <c r="A888" s="1">
        <v>41961</v>
      </c>
      <c r="B888" s="2">
        <v>6.6149826388888888E-2</v>
      </c>
      <c r="C888" t="s">
        <v>264</v>
      </c>
      <c r="D888" t="s">
        <v>273</v>
      </c>
      <c r="E888">
        <v>8.92</v>
      </c>
      <c r="F888">
        <v>40.035203000000003</v>
      </c>
      <c r="G888">
        <v>31.262730000000001</v>
      </c>
    </row>
    <row r="889" spans="1:39" x14ac:dyDescent="0.3">
      <c r="A889" s="1">
        <v>41961</v>
      </c>
      <c r="B889" s="2">
        <v>6.6118576388888892E-2</v>
      </c>
      <c r="C889" t="s">
        <v>264</v>
      </c>
      <c r="D889" t="s">
        <v>114</v>
      </c>
      <c r="E889">
        <v>8.92</v>
      </c>
      <c r="O889">
        <v>8.92</v>
      </c>
      <c r="X889">
        <v>-8.2899999999999998E-4</v>
      </c>
      <c r="Y889">
        <v>0</v>
      </c>
      <c r="Z889">
        <v>-2.1800000000000001E-4</v>
      </c>
      <c r="AA889">
        <v>8.9242860000000004</v>
      </c>
      <c r="AB889">
        <v>9.5000000000000005E-5</v>
      </c>
    </row>
    <row r="890" spans="1:39" x14ac:dyDescent="0.3">
      <c r="A890" s="1">
        <v>41961</v>
      </c>
      <c r="B890" s="2">
        <v>6.6128229166666663E-2</v>
      </c>
      <c r="C890" t="s">
        <v>264</v>
      </c>
      <c r="D890" t="s">
        <v>60</v>
      </c>
      <c r="O890" t="s">
        <v>61</v>
      </c>
    </row>
    <row r="891" spans="1:39" x14ac:dyDescent="0.3">
      <c r="A891" s="1">
        <v>41961</v>
      </c>
      <c r="B891" s="2">
        <v>6.6150520833333337E-2</v>
      </c>
      <c r="C891" t="s">
        <v>264</v>
      </c>
      <c r="D891" t="s">
        <v>58</v>
      </c>
      <c r="F891">
        <v>40.025216</v>
      </c>
      <c r="G891">
        <v>31.261886000000001</v>
      </c>
      <c r="AK891">
        <v>0.20886399999999999</v>
      </c>
      <c r="AL891">
        <v>0.29224600000000001</v>
      </c>
      <c r="AM891">
        <v>2.402444</v>
      </c>
    </row>
    <row r="892" spans="1:39" x14ac:dyDescent="0.3">
      <c r="A892" s="1">
        <v>41961</v>
      </c>
      <c r="B892" s="2">
        <v>6.6147870370370371E-2</v>
      </c>
      <c r="C892" t="s">
        <v>264</v>
      </c>
      <c r="D892" t="s">
        <v>60</v>
      </c>
      <c r="O892" t="s">
        <v>110</v>
      </c>
    </row>
    <row r="893" spans="1:39" x14ac:dyDescent="0.3">
      <c r="A893" s="1">
        <v>41961</v>
      </c>
      <c r="B893" s="2">
        <v>6.6185590277777775E-2</v>
      </c>
      <c r="C893" t="s">
        <v>264</v>
      </c>
      <c r="D893" t="s">
        <v>280</v>
      </c>
      <c r="E893">
        <v>8.92</v>
      </c>
      <c r="F893">
        <v>40.025216</v>
      </c>
      <c r="G893">
        <v>31.261886000000001</v>
      </c>
    </row>
    <row r="894" spans="1:39" x14ac:dyDescent="0.3">
      <c r="A894" s="1">
        <v>41961</v>
      </c>
      <c r="B894" s="2">
        <v>6.6153240740740735E-2</v>
      </c>
      <c r="C894" t="s">
        <v>264</v>
      </c>
      <c r="D894" t="s">
        <v>114</v>
      </c>
      <c r="E894">
        <v>8.93</v>
      </c>
      <c r="O894">
        <v>8.93</v>
      </c>
      <c r="X894">
        <v>-2.8800000000000001E-4</v>
      </c>
      <c r="Y894">
        <v>-3.333E-3</v>
      </c>
      <c r="Z894">
        <v>-3.0200000000000002E-4</v>
      </c>
      <c r="AA894">
        <v>8.9242860000000004</v>
      </c>
      <c r="AB894">
        <v>9.5000000000000005E-5</v>
      </c>
    </row>
    <row r="895" spans="1:39" x14ac:dyDescent="0.3">
      <c r="A895" s="1">
        <v>41961</v>
      </c>
      <c r="B895" s="2">
        <v>6.6162997685185188E-2</v>
      </c>
      <c r="C895" t="s">
        <v>264</v>
      </c>
      <c r="D895" t="s">
        <v>60</v>
      </c>
      <c r="O895" t="s">
        <v>61</v>
      </c>
    </row>
    <row r="896" spans="1:39" x14ac:dyDescent="0.3">
      <c r="A896" s="1">
        <v>41961</v>
      </c>
      <c r="B896" s="2">
        <v>6.6186284722222224E-2</v>
      </c>
      <c r="C896" t="s">
        <v>264</v>
      </c>
      <c r="D896" t="s">
        <v>58</v>
      </c>
      <c r="F896">
        <v>40.037374999999997</v>
      </c>
      <c r="G896">
        <v>31.263406</v>
      </c>
      <c r="AK896">
        <v>0.20505599999999999</v>
      </c>
      <c r="AL896">
        <v>0.28415600000000002</v>
      </c>
      <c r="AM896">
        <v>2.381885</v>
      </c>
    </row>
    <row r="897" spans="1:39" x14ac:dyDescent="0.3">
      <c r="A897" s="1">
        <v>41961</v>
      </c>
      <c r="B897" s="2">
        <v>6.6182650462962955E-2</v>
      </c>
      <c r="C897" t="s">
        <v>264</v>
      </c>
      <c r="D897" t="s">
        <v>60</v>
      </c>
      <c r="O897" t="s">
        <v>110</v>
      </c>
    </row>
    <row r="898" spans="1:39" x14ac:dyDescent="0.3">
      <c r="A898" s="1">
        <v>41961</v>
      </c>
      <c r="B898" s="2">
        <v>6.622130787037038E-2</v>
      </c>
      <c r="C898" t="s">
        <v>264</v>
      </c>
      <c r="D898" t="s">
        <v>278</v>
      </c>
      <c r="E898">
        <v>8.93</v>
      </c>
      <c r="F898">
        <v>40.037374999999997</v>
      </c>
      <c r="G898">
        <v>31.263406</v>
      </c>
    </row>
    <row r="899" spans="1:39" x14ac:dyDescent="0.3">
      <c r="A899" s="1">
        <v>41961</v>
      </c>
      <c r="B899" s="2">
        <v>6.6187939814814814E-2</v>
      </c>
      <c r="C899" t="s">
        <v>264</v>
      </c>
      <c r="D899" t="s">
        <v>114</v>
      </c>
      <c r="E899">
        <v>8.91</v>
      </c>
      <c r="O899">
        <v>8.91</v>
      </c>
      <c r="X899">
        <v>9.2599999999999996E-4</v>
      </c>
      <c r="Y899">
        <v>6.6670000000000002E-3</v>
      </c>
      <c r="Z899">
        <v>-1.6100000000000001E-4</v>
      </c>
      <c r="AA899">
        <v>8.9242860000000004</v>
      </c>
      <c r="AB899">
        <v>9.5000000000000005E-5</v>
      </c>
    </row>
    <row r="900" spans="1:39" x14ac:dyDescent="0.3">
      <c r="A900" s="1">
        <v>41961</v>
      </c>
      <c r="B900" s="2">
        <v>6.6197708333333327E-2</v>
      </c>
      <c r="C900" t="s">
        <v>264</v>
      </c>
      <c r="D900" t="s">
        <v>60</v>
      </c>
      <c r="O900" t="s">
        <v>61</v>
      </c>
    </row>
    <row r="901" spans="1:39" x14ac:dyDescent="0.3">
      <c r="A901" s="1">
        <v>41961</v>
      </c>
      <c r="B901" s="2">
        <v>6.6222013888888889E-2</v>
      </c>
      <c r="C901" t="s">
        <v>264</v>
      </c>
      <c r="D901" t="s">
        <v>58</v>
      </c>
      <c r="F901">
        <v>40.038677</v>
      </c>
      <c r="G901">
        <v>31.259015999999999</v>
      </c>
      <c r="AK901">
        <v>0.22590399999999999</v>
      </c>
      <c r="AL901">
        <v>0.31927699999999998</v>
      </c>
      <c r="AM901">
        <v>2.4013969999999998</v>
      </c>
    </row>
    <row r="902" spans="1:39" x14ac:dyDescent="0.3">
      <c r="A902" s="1">
        <v>41961</v>
      </c>
      <c r="B902" s="2">
        <v>6.6217349537037049E-2</v>
      </c>
      <c r="C902" t="s">
        <v>264</v>
      </c>
      <c r="D902" t="s">
        <v>60</v>
      </c>
      <c r="O902" t="s">
        <v>110</v>
      </c>
    </row>
    <row r="903" spans="1:39" x14ac:dyDescent="0.3">
      <c r="A903" s="1">
        <v>41961</v>
      </c>
      <c r="B903" s="2">
        <v>6.6257071759259267E-2</v>
      </c>
      <c r="C903" t="s">
        <v>264</v>
      </c>
      <c r="D903" t="s">
        <v>279</v>
      </c>
      <c r="E903">
        <v>8.91</v>
      </c>
      <c r="F903">
        <v>40.038677</v>
      </c>
      <c r="G903">
        <v>31.259015999999999</v>
      </c>
    </row>
    <row r="904" spans="1:39" x14ac:dyDescent="0.3">
      <c r="A904" s="1">
        <v>41961</v>
      </c>
      <c r="B904" s="2">
        <v>6.6222731481481487E-2</v>
      </c>
      <c r="C904" t="s">
        <v>264</v>
      </c>
      <c r="D904" t="s">
        <v>114</v>
      </c>
      <c r="E904">
        <v>8.91</v>
      </c>
      <c r="O904">
        <v>8.91</v>
      </c>
      <c r="X904">
        <v>1.802E-3</v>
      </c>
      <c r="Y904">
        <v>0</v>
      </c>
      <c r="Z904">
        <v>8.7999999999999998E-5</v>
      </c>
      <c r="AA904">
        <v>8.9228570000000005</v>
      </c>
      <c r="AB904">
        <v>1.2400000000000001E-4</v>
      </c>
    </row>
    <row r="905" spans="1:39" x14ac:dyDescent="0.3">
      <c r="A905" s="1">
        <v>41961</v>
      </c>
      <c r="B905" s="2">
        <v>6.6232384259259258E-2</v>
      </c>
      <c r="C905" t="s">
        <v>264</v>
      </c>
      <c r="D905" t="s">
        <v>60</v>
      </c>
      <c r="O905" t="s">
        <v>61</v>
      </c>
    </row>
    <row r="906" spans="1:39" x14ac:dyDescent="0.3">
      <c r="A906" s="1">
        <v>41961</v>
      </c>
      <c r="B906" s="2">
        <v>6.6257777777777777E-2</v>
      </c>
      <c r="C906" t="s">
        <v>264</v>
      </c>
      <c r="D906" t="s">
        <v>58</v>
      </c>
      <c r="F906">
        <v>40.038677</v>
      </c>
      <c r="G906">
        <v>31.259691</v>
      </c>
      <c r="AK906">
        <v>0.220668</v>
      </c>
      <c r="AL906">
        <v>0.317944</v>
      </c>
      <c r="AM906">
        <v>2.390784</v>
      </c>
    </row>
    <row r="907" spans="1:39" x14ac:dyDescent="0.3">
      <c r="A907" s="1">
        <v>41961</v>
      </c>
      <c r="B907" s="2">
        <v>6.6252025462962966E-2</v>
      </c>
      <c r="C907" t="s">
        <v>264</v>
      </c>
      <c r="D907" t="s">
        <v>60</v>
      </c>
      <c r="O907" t="s">
        <v>110</v>
      </c>
    </row>
    <row r="908" spans="1:39" x14ac:dyDescent="0.3">
      <c r="A908" s="1">
        <v>41961</v>
      </c>
      <c r="B908" s="2">
        <v>6.6257546296296294E-2</v>
      </c>
      <c r="C908" t="s">
        <v>264</v>
      </c>
      <c r="D908" t="s">
        <v>114</v>
      </c>
      <c r="E908">
        <v>8.91</v>
      </c>
      <c r="O908">
        <v>8.91</v>
      </c>
      <c r="X908">
        <v>1.719E-3</v>
      </c>
      <c r="Y908">
        <v>0</v>
      </c>
      <c r="Z908">
        <v>2.5999999999999998E-4</v>
      </c>
      <c r="AA908">
        <v>8.92</v>
      </c>
      <c r="AB908">
        <v>1.3300000000000001E-4</v>
      </c>
    </row>
    <row r="909" spans="1:39" x14ac:dyDescent="0.3">
      <c r="A909" s="1">
        <v>41961</v>
      </c>
      <c r="B909" s="2">
        <v>6.6293043981481489E-2</v>
      </c>
      <c r="C909" t="s">
        <v>264</v>
      </c>
      <c r="D909" t="s">
        <v>279</v>
      </c>
      <c r="E909">
        <v>8.91</v>
      </c>
      <c r="F909">
        <v>40.038677</v>
      </c>
      <c r="G909">
        <v>31.259691</v>
      </c>
    </row>
    <row r="910" spans="1:39" x14ac:dyDescent="0.3">
      <c r="A910" s="1">
        <v>41961</v>
      </c>
      <c r="B910" s="2">
        <v>6.6267083333333324E-2</v>
      </c>
      <c r="C910" t="s">
        <v>264</v>
      </c>
      <c r="D910" t="s">
        <v>60</v>
      </c>
      <c r="O910" t="s">
        <v>61</v>
      </c>
    </row>
    <row r="911" spans="1:39" x14ac:dyDescent="0.3">
      <c r="A911" s="1">
        <v>41961</v>
      </c>
      <c r="B911" s="2">
        <v>6.6293506944444441E-2</v>
      </c>
      <c r="C911" t="s">
        <v>264</v>
      </c>
      <c r="D911" t="s">
        <v>58</v>
      </c>
      <c r="F911">
        <v>40.028689999999997</v>
      </c>
      <c r="G911">
        <v>31.261886000000001</v>
      </c>
      <c r="AK911">
        <v>0.20851500000000001</v>
      </c>
      <c r="AL911">
        <v>0.28724899999999998</v>
      </c>
      <c r="AM911">
        <v>2.393878</v>
      </c>
    </row>
    <row r="912" spans="1:39" x14ac:dyDescent="0.3">
      <c r="A912" s="1">
        <v>41961</v>
      </c>
      <c r="B912" s="2">
        <v>6.6286736111111119E-2</v>
      </c>
      <c r="C912" t="s">
        <v>264</v>
      </c>
      <c r="D912" t="s">
        <v>60</v>
      </c>
      <c r="O912" t="s">
        <v>110</v>
      </c>
    </row>
    <row r="913" spans="1:39" x14ac:dyDescent="0.3">
      <c r="A913" s="1">
        <v>41961</v>
      </c>
      <c r="B913" s="2">
        <v>6.6292141203703706E-2</v>
      </c>
      <c r="C913" t="s">
        <v>264</v>
      </c>
      <c r="D913" t="s">
        <v>114</v>
      </c>
      <c r="E913">
        <v>8.92</v>
      </c>
      <c r="O913">
        <v>8.92</v>
      </c>
      <c r="X913">
        <v>1.1299999999999999E-3</v>
      </c>
      <c r="Y913">
        <v>-3.333E-3</v>
      </c>
      <c r="Z913">
        <v>2.6200000000000003E-4</v>
      </c>
      <c r="AA913">
        <v>8.9171429999999994</v>
      </c>
      <c r="AB913">
        <v>5.7000000000000003E-5</v>
      </c>
    </row>
    <row r="914" spans="1:39" x14ac:dyDescent="0.3">
      <c r="A914" s="1">
        <v>41961</v>
      </c>
      <c r="B914" s="2">
        <v>6.6328807870370377E-2</v>
      </c>
      <c r="C914" t="s">
        <v>264</v>
      </c>
      <c r="D914" t="s">
        <v>280</v>
      </c>
      <c r="E914">
        <v>8.92</v>
      </c>
      <c r="F914">
        <v>40.028689999999997</v>
      </c>
      <c r="G914">
        <v>31.261886000000001</v>
      </c>
    </row>
    <row r="915" spans="1:39" x14ac:dyDescent="0.3">
      <c r="A915" s="1">
        <v>41961</v>
      </c>
      <c r="B915" s="2">
        <v>6.6301874999999996E-2</v>
      </c>
      <c r="C915" t="s">
        <v>264</v>
      </c>
      <c r="D915" t="s">
        <v>60</v>
      </c>
      <c r="O915" t="s">
        <v>61</v>
      </c>
    </row>
    <row r="916" spans="1:39" x14ac:dyDescent="0.3">
      <c r="A916" s="1">
        <v>41961</v>
      </c>
      <c r="B916" s="2">
        <v>6.6329224537037032E-2</v>
      </c>
      <c r="C916" t="s">
        <v>264</v>
      </c>
      <c r="D916" t="s">
        <v>58</v>
      </c>
      <c r="F916">
        <v>40.044756999999997</v>
      </c>
      <c r="G916">
        <v>31.263068000000001</v>
      </c>
      <c r="AK916">
        <v>0.20810200000000001</v>
      </c>
      <c r="AL916">
        <v>0.298481</v>
      </c>
      <c r="AM916">
        <v>2.3857400000000002</v>
      </c>
    </row>
    <row r="917" spans="1:39" x14ac:dyDescent="0.3">
      <c r="A917" s="1">
        <v>41961</v>
      </c>
      <c r="B917" s="2">
        <v>6.6321527777777778E-2</v>
      </c>
      <c r="C917" t="s">
        <v>264</v>
      </c>
      <c r="D917" t="s">
        <v>60</v>
      </c>
      <c r="O917" t="s">
        <v>110</v>
      </c>
    </row>
    <row r="918" spans="1:39" x14ac:dyDescent="0.3">
      <c r="A918" s="1">
        <v>41961</v>
      </c>
      <c r="B918" s="2">
        <v>6.6326817129629623E-2</v>
      </c>
      <c r="C918" t="s">
        <v>264</v>
      </c>
      <c r="D918" t="s">
        <v>114</v>
      </c>
      <c r="E918">
        <v>8.92</v>
      </c>
      <c r="O918">
        <v>8.92</v>
      </c>
      <c r="X918">
        <v>5.04E-4</v>
      </c>
      <c r="Y918">
        <v>0</v>
      </c>
      <c r="Z918">
        <v>1.36E-4</v>
      </c>
      <c r="AA918">
        <v>8.9171429999999994</v>
      </c>
      <c r="AB918">
        <v>5.7000000000000003E-5</v>
      </c>
    </row>
    <row r="919" spans="1:39" x14ac:dyDescent="0.3">
      <c r="A919" s="1">
        <v>41961</v>
      </c>
      <c r="B919" s="2">
        <v>6.6364525462962967E-2</v>
      </c>
      <c r="C919" t="s">
        <v>264</v>
      </c>
      <c r="D919" t="s">
        <v>273</v>
      </c>
      <c r="E919">
        <v>8.92</v>
      </c>
      <c r="F919">
        <v>40.044756999999997</v>
      </c>
      <c r="G919">
        <v>31.263068000000001</v>
      </c>
    </row>
    <row r="920" spans="1:39" x14ac:dyDescent="0.3">
      <c r="A920" s="1">
        <v>41961</v>
      </c>
      <c r="B920" s="2">
        <v>6.6336574074074076E-2</v>
      </c>
      <c r="C920" t="s">
        <v>264</v>
      </c>
      <c r="D920" t="s">
        <v>60</v>
      </c>
      <c r="O920" t="s">
        <v>61</v>
      </c>
    </row>
    <row r="921" spans="1:39" x14ac:dyDescent="0.3">
      <c r="A921" s="1">
        <v>41961</v>
      </c>
      <c r="B921" s="2">
        <v>6.6364988425925933E-2</v>
      </c>
      <c r="C921" t="s">
        <v>264</v>
      </c>
      <c r="D921" t="s">
        <v>58</v>
      </c>
      <c r="F921">
        <v>40.046494000000003</v>
      </c>
      <c r="G921">
        <v>31.263912000000001</v>
      </c>
      <c r="AK921">
        <v>0.211593</v>
      </c>
      <c r="AL921">
        <v>0.29186600000000001</v>
      </c>
      <c r="AM921">
        <v>2.3989699999999998</v>
      </c>
    </row>
    <row r="922" spans="1:39" x14ac:dyDescent="0.3">
      <c r="A922" s="1">
        <v>41961</v>
      </c>
      <c r="B922" s="2">
        <v>6.6356296296296302E-2</v>
      </c>
      <c r="C922" t="s">
        <v>264</v>
      </c>
      <c r="D922" t="s">
        <v>60</v>
      </c>
      <c r="O922" t="s">
        <v>110</v>
      </c>
    </row>
    <row r="923" spans="1:39" x14ac:dyDescent="0.3">
      <c r="A923" s="1">
        <v>41961</v>
      </c>
      <c r="B923" s="2">
        <v>6.6361585648148147E-2</v>
      </c>
      <c r="C923" t="s">
        <v>264</v>
      </c>
      <c r="D923" t="s">
        <v>114</v>
      </c>
      <c r="E923">
        <v>8.94</v>
      </c>
      <c r="O923">
        <v>8.94</v>
      </c>
      <c r="X923">
        <v>-1.1180000000000001E-3</v>
      </c>
      <c r="Y923">
        <v>-6.6670000000000002E-3</v>
      </c>
      <c r="Z923">
        <v>-6.7000000000000002E-5</v>
      </c>
      <c r="AA923">
        <v>8.92</v>
      </c>
      <c r="AB923">
        <v>1.3300000000000001E-4</v>
      </c>
    </row>
    <row r="924" spans="1:39" x14ac:dyDescent="0.3">
      <c r="A924" s="1">
        <v>41961</v>
      </c>
      <c r="B924" s="2">
        <v>6.6400289351851841E-2</v>
      </c>
      <c r="C924" t="s">
        <v>264</v>
      </c>
      <c r="D924" t="s">
        <v>281</v>
      </c>
      <c r="E924">
        <v>8.94</v>
      </c>
      <c r="F924">
        <v>40.046494000000003</v>
      </c>
      <c r="G924">
        <v>31.263912000000001</v>
      </c>
    </row>
    <row r="925" spans="1:39" x14ac:dyDescent="0.3">
      <c r="A925" s="1">
        <v>41961</v>
      </c>
      <c r="B925" s="2">
        <v>6.6371249999999993E-2</v>
      </c>
      <c r="C925" t="s">
        <v>264</v>
      </c>
      <c r="D925" t="s">
        <v>60</v>
      </c>
      <c r="O925" t="s">
        <v>61</v>
      </c>
    </row>
    <row r="926" spans="1:39" x14ac:dyDescent="0.3">
      <c r="A926" s="1">
        <v>41961</v>
      </c>
      <c r="B926" s="2">
        <v>6.640070601851851E-2</v>
      </c>
      <c r="C926" t="s">
        <v>264</v>
      </c>
      <c r="D926" t="s">
        <v>58</v>
      </c>
      <c r="F926">
        <v>40.044756999999997</v>
      </c>
      <c r="G926">
        <v>31.260366000000001</v>
      </c>
      <c r="AK926">
        <v>0.210926</v>
      </c>
      <c r="AL926">
        <v>0.28981899999999999</v>
      </c>
      <c r="AM926">
        <v>2.3961619999999999</v>
      </c>
    </row>
    <row r="927" spans="1:39" x14ac:dyDescent="0.3">
      <c r="A927" s="1">
        <v>41961</v>
      </c>
      <c r="B927" s="2">
        <v>6.63908912037037E-2</v>
      </c>
      <c r="C927" t="s">
        <v>264</v>
      </c>
      <c r="D927" t="s">
        <v>60</v>
      </c>
      <c r="O927" t="s">
        <v>110</v>
      </c>
    </row>
    <row r="928" spans="1:39" x14ac:dyDescent="0.3">
      <c r="A928" s="1">
        <v>41961</v>
      </c>
      <c r="B928" s="2">
        <v>6.6396307870370375E-2</v>
      </c>
      <c r="C928" t="s">
        <v>264</v>
      </c>
      <c r="D928" t="s">
        <v>114</v>
      </c>
      <c r="E928">
        <v>8.92</v>
      </c>
      <c r="O928">
        <v>8.92</v>
      </c>
      <c r="X928">
        <v>-2.127E-3</v>
      </c>
      <c r="Y928">
        <v>6.6670000000000002E-3</v>
      </c>
      <c r="Z928">
        <v>-2.7700000000000001E-4</v>
      </c>
      <c r="AA928">
        <v>8.918571</v>
      </c>
      <c r="AB928">
        <v>1.1400000000000001E-4</v>
      </c>
    </row>
    <row r="929" spans="1:39" x14ac:dyDescent="0.3">
      <c r="A929" s="1">
        <v>41961</v>
      </c>
      <c r="B929" s="2">
        <v>6.6436018518518519E-2</v>
      </c>
      <c r="C929" t="s">
        <v>264</v>
      </c>
      <c r="D929" t="s">
        <v>273</v>
      </c>
      <c r="E929">
        <v>8.92</v>
      </c>
      <c r="F929">
        <v>40.044756999999997</v>
      </c>
      <c r="G929">
        <v>31.260366000000001</v>
      </c>
    </row>
    <row r="930" spans="1:39" x14ac:dyDescent="0.3">
      <c r="A930" s="1">
        <v>41961</v>
      </c>
      <c r="B930" s="2">
        <v>6.6406053240740739E-2</v>
      </c>
      <c r="C930" t="s">
        <v>264</v>
      </c>
      <c r="D930" t="s">
        <v>60</v>
      </c>
      <c r="O930" t="s">
        <v>61</v>
      </c>
    </row>
    <row r="931" spans="1:39" x14ac:dyDescent="0.3">
      <c r="A931" s="1">
        <v>41961</v>
      </c>
      <c r="B931" s="2">
        <v>6.6436469907407411E-2</v>
      </c>
      <c r="C931" t="s">
        <v>264</v>
      </c>
      <c r="D931" t="s">
        <v>58</v>
      </c>
      <c r="F931">
        <v>40.038243000000001</v>
      </c>
      <c r="G931">
        <v>31.257833999999999</v>
      </c>
      <c r="AK931">
        <v>0.22603100000000001</v>
      </c>
      <c r="AL931">
        <v>0.32322699999999999</v>
      </c>
      <c r="AM931">
        <v>2.3967800000000001</v>
      </c>
    </row>
    <row r="932" spans="1:39" x14ac:dyDescent="0.3">
      <c r="A932" s="1">
        <v>41961</v>
      </c>
      <c r="B932" s="2">
        <v>6.6425706018518507E-2</v>
      </c>
      <c r="C932" t="s">
        <v>264</v>
      </c>
      <c r="D932" t="s">
        <v>60</v>
      </c>
      <c r="O932" t="s">
        <v>110</v>
      </c>
    </row>
    <row r="933" spans="1:39" x14ac:dyDescent="0.3">
      <c r="A933" s="1">
        <v>41961</v>
      </c>
      <c r="B933" s="2">
        <v>6.643099537037038E-2</v>
      </c>
      <c r="C933" t="s">
        <v>264</v>
      </c>
      <c r="D933" t="s">
        <v>114</v>
      </c>
      <c r="E933">
        <v>8.91</v>
      </c>
      <c r="O933">
        <v>8.91</v>
      </c>
      <c r="X933">
        <v>-1.1299999999999999E-3</v>
      </c>
      <c r="Y933">
        <v>3.333E-3</v>
      </c>
      <c r="Z933">
        <v>-3.5199999999999999E-4</v>
      </c>
      <c r="AA933">
        <v>8.918571</v>
      </c>
      <c r="AB933">
        <v>1.1400000000000001E-4</v>
      </c>
    </row>
    <row r="934" spans="1:39" x14ac:dyDescent="0.3">
      <c r="A934" s="1">
        <v>41961</v>
      </c>
      <c r="B934" s="2">
        <v>6.6471747685185184E-2</v>
      </c>
      <c r="C934" t="s">
        <v>264</v>
      </c>
      <c r="D934" t="s">
        <v>279</v>
      </c>
      <c r="E934">
        <v>8.91</v>
      </c>
      <c r="F934">
        <v>40.038243000000001</v>
      </c>
      <c r="G934">
        <v>31.257833999999999</v>
      </c>
    </row>
    <row r="935" spans="1:39" x14ac:dyDescent="0.3">
      <c r="A935" s="1">
        <v>41961</v>
      </c>
      <c r="B935" s="2">
        <v>6.6440729166666671E-2</v>
      </c>
      <c r="C935" t="s">
        <v>264</v>
      </c>
      <c r="D935" t="s">
        <v>60</v>
      </c>
      <c r="O935" t="s">
        <v>61</v>
      </c>
    </row>
    <row r="936" spans="1:39" x14ac:dyDescent="0.3">
      <c r="A936" s="1">
        <v>41961</v>
      </c>
      <c r="B936" s="2">
        <v>6.6472303240740743E-2</v>
      </c>
      <c r="C936" t="s">
        <v>264</v>
      </c>
      <c r="D936" t="s">
        <v>58</v>
      </c>
      <c r="F936">
        <v>40.037809000000003</v>
      </c>
      <c r="G936">
        <v>31.258002999999999</v>
      </c>
      <c r="AK936">
        <v>0.225079</v>
      </c>
      <c r="AL936">
        <v>0.32555899999999999</v>
      </c>
      <c r="AM936">
        <v>2.3763169999999998</v>
      </c>
    </row>
    <row r="937" spans="1:39" x14ac:dyDescent="0.3">
      <c r="A937" s="1">
        <v>41961</v>
      </c>
      <c r="B937" s="2">
        <v>6.6460370370370378E-2</v>
      </c>
      <c r="C937" t="s">
        <v>264</v>
      </c>
      <c r="D937" t="s">
        <v>60</v>
      </c>
      <c r="O937" t="s">
        <v>110</v>
      </c>
    </row>
    <row r="938" spans="1:39" x14ac:dyDescent="0.3">
      <c r="A938" s="1">
        <v>41961</v>
      </c>
      <c r="B938" s="2">
        <v>6.6465787037037038E-2</v>
      </c>
      <c r="C938" t="s">
        <v>264</v>
      </c>
      <c r="D938" t="s">
        <v>114</v>
      </c>
      <c r="E938">
        <v>8.94</v>
      </c>
      <c r="O938">
        <v>8.94</v>
      </c>
      <c r="X938">
        <v>-3.97E-4</v>
      </c>
      <c r="Y938">
        <v>-0.01</v>
      </c>
      <c r="Z938">
        <v>-2.5999999999999998E-4</v>
      </c>
      <c r="AA938">
        <v>8.9228570000000005</v>
      </c>
      <c r="AB938">
        <v>1.5699999999999999E-4</v>
      </c>
    </row>
    <row r="939" spans="1:39" x14ac:dyDescent="0.3">
      <c r="A939" s="1">
        <v>41961</v>
      </c>
      <c r="B939" s="2">
        <v>6.6507604166666665E-2</v>
      </c>
      <c r="C939" t="s">
        <v>264</v>
      </c>
      <c r="D939" t="s">
        <v>282</v>
      </c>
      <c r="E939">
        <v>8.94</v>
      </c>
      <c r="F939">
        <v>40.037809000000003</v>
      </c>
      <c r="G939">
        <v>31.258002999999999</v>
      </c>
    </row>
    <row r="940" spans="1:39" x14ac:dyDescent="0.3">
      <c r="A940" s="1">
        <v>41961</v>
      </c>
      <c r="B940" s="2">
        <v>6.6475706018518529E-2</v>
      </c>
      <c r="C940" t="s">
        <v>264</v>
      </c>
      <c r="D940" t="s">
        <v>60</v>
      </c>
      <c r="O940" t="s">
        <v>61</v>
      </c>
    </row>
    <row r="941" spans="1:39" x14ac:dyDescent="0.3">
      <c r="A941" s="1">
        <v>41961</v>
      </c>
      <c r="B941" s="2">
        <v>6.6508032407407408E-2</v>
      </c>
      <c r="C941" t="s">
        <v>264</v>
      </c>
      <c r="D941" t="s">
        <v>58</v>
      </c>
      <c r="F941">
        <v>40.031728999999999</v>
      </c>
      <c r="G941">
        <v>31.261548000000001</v>
      </c>
      <c r="AK941">
        <v>0.213084</v>
      </c>
      <c r="AL941">
        <v>0.30057400000000001</v>
      </c>
      <c r="AM941">
        <v>2.4019680000000001</v>
      </c>
    </row>
    <row r="942" spans="1:39" x14ac:dyDescent="0.3">
      <c r="A942" s="1">
        <v>41961</v>
      </c>
      <c r="B942" s="2">
        <v>6.649511574074074E-2</v>
      </c>
      <c r="C942" t="s">
        <v>264</v>
      </c>
      <c r="D942" t="s">
        <v>60</v>
      </c>
      <c r="O942" t="s">
        <v>110</v>
      </c>
    </row>
    <row r="943" spans="1:39" x14ac:dyDescent="0.3">
      <c r="A943" s="1">
        <v>41961</v>
      </c>
      <c r="B943" s="2">
        <v>6.650052083333334E-2</v>
      </c>
      <c r="C943" t="s">
        <v>264</v>
      </c>
      <c r="D943" t="s">
        <v>114</v>
      </c>
      <c r="E943">
        <v>8.93</v>
      </c>
      <c r="O943">
        <v>8.93</v>
      </c>
      <c r="X943">
        <v>-3.7100000000000002E-4</v>
      </c>
      <c r="Y943">
        <v>3.333E-3</v>
      </c>
      <c r="Z943">
        <v>-9.1000000000000003E-5</v>
      </c>
      <c r="AA943">
        <v>8.9257139999999993</v>
      </c>
      <c r="AB943">
        <v>1.2899999999999999E-4</v>
      </c>
    </row>
    <row r="944" spans="1:39" x14ac:dyDescent="0.3">
      <c r="A944" s="1">
        <v>41961</v>
      </c>
      <c r="B944" s="2">
        <v>6.6543321759259255E-2</v>
      </c>
      <c r="C944" t="s">
        <v>264</v>
      </c>
      <c r="D944" t="s">
        <v>276</v>
      </c>
      <c r="E944">
        <v>8.93</v>
      </c>
      <c r="F944">
        <v>40.031728999999999</v>
      </c>
      <c r="G944">
        <v>31.261548000000001</v>
      </c>
    </row>
    <row r="945" spans="1:39" x14ac:dyDescent="0.3">
      <c r="A945" s="1">
        <v>41961</v>
      </c>
      <c r="B945" s="2">
        <v>6.651019675925926E-2</v>
      </c>
      <c r="C945" t="s">
        <v>264</v>
      </c>
      <c r="D945" t="s">
        <v>60</v>
      </c>
      <c r="O945" t="s">
        <v>61</v>
      </c>
    </row>
    <row r="946" spans="1:39" x14ac:dyDescent="0.3">
      <c r="A946" s="1">
        <v>41961</v>
      </c>
      <c r="B946" s="2">
        <v>6.6543784722222221E-2</v>
      </c>
      <c r="C946" t="s">
        <v>264</v>
      </c>
      <c r="D946" t="s">
        <v>58</v>
      </c>
      <c r="F946">
        <v>40.041716999999998</v>
      </c>
      <c r="G946">
        <v>31.263574999999999</v>
      </c>
      <c r="AK946">
        <v>0.21099000000000001</v>
      </c>
      <c r="AL946">
        <v>0.29510199999999998</v>
      </c>
      <c r="AM946">
        <v>2.395543</v>
      </c>
    </row>
    <row r="947" spans="1:39" x14ac:dyDescent="0.3">
      <c r="A947" s="1">
        <v>41961</v>
      </c>
      <c r="B947" s="2">
        <v>6.6529837962962968E-2</v>
      </c>
      <c r="C947" t="s">
        <v>264</v>
      </c>
      <c r="D947" t="s">
        <v>60</v>
      </c>
      <c r="O947" t="s">
        <v>110</v>
      </c>
    </row>
    <row r="948" spans="1:39" x14ac:dyDescent="0.3">
      <c r="A948" s="1">
        <v>41961</v>
      </c>
      <c r="B948" s="2">
        <v>6.6535254629629628E-2</v>
      </c>
      <c r="C948" t="s">
        <v>264</v>
      </c>
      <c r="D948" t="s">
        <v>114</v>
      </c>
      <c r="E948">
        <v>8.93</v>
      </c>
      <c r="O948">
        <v>8.93</v>
      </c>
      <c r="X948">
        <v>-4.2200000000000001E-4</v>
      </c>
      <c r="Y948">
        <v>0</v>
      </c>
      <c r="Z948">
        <v>6.3999999999999997E-5</v>
      </c>
      <c r="AA948">
        <v>8.9271429999999992</v>
      </c>
      <c r="AB948">
        <v>1.2400000000000001E-4</v>
      </c>
    </row>
    <row r="949" spans="1:39" x14ac:dyDescent="0.3">
      <c r="A949" s="1">
        <v>41961</v>
      </c>
      <c r="B949" s="2">
        <v>6.658488425925925E-2</v>
      </c>
      <c r="C949" t="s">
        <v>264</v>
      </c>
      <c r="D949" t="s">
        <v>278</v>
      </c>
      <c r="E949">
        <v>8.93</v>
      </c>
      <c r="F949">
        <v>40.041716999999998</v>
      </c>
      <c r="G949">
        <v>31.263574999999999</v>
      </c>
    </row>
    <row r="950" spans="1:39" x14ac:dyDescent="0.3">
      <c r="A950" s="1">
        <v>41961</v>
      </c>
      <c r="B950" s="2">
        <v>6.6544861111111117E-2</v>
      </c>
      <c r="C950" t="s">
        <v>264</v>
      </c>
      <c r="D950" t="s">
        <v>60</v>
      </c>
      <c r="O950" t="s">
        <v>61</v>
      </c>
    </row>
    <row r="951" spans="1:39" x14ac:dyDescent="0.3">
      <c r="A951" s="1">
        <v>41961</v>
      </c>
      <c r="B951" s="2">
        <v>6.6585312499999993E-2</v>
      </c>
      <c r="C951" t="s">
        <v>264</v>
      </c>
      <c r="D951" t="s">
        <v>58</v>
      </c>
      <c r="F951">
        <v>40.055179000000003</v>
      </c>
      <c r="G951">
        <v>31.251923999999999</v>
      </c>
      <c r="AK951">
        <v>0.24843399999999999</v>
      </c>
      <c r="AL951">
        <v>0.37514700000000001</v>
      </c>
      <c r="AM951">
        <v>2.3959709999999999</v>
      </c>
    </row>
    <row r="952" spans="1:39" x14ac:dyDescent="0.3">
      <c r="A952" s="1">
        <v>41961</v>
      </c>
      <c r="B952" s="2">
        <v>6.6564513888888885E-2</v>
      </c>
      <c r="C952" t="s">
        <v>264</v>
      </c>
      <c r="D952" t="s">
        <v>60</v>
      </c>
      <c r="O952" t="s">
        <v>110</v>
      </c>
    </row>
    <row r="953" spans="1:39" x14ac:dyDescent="0.3">
      <c r="A953" s="1">
        <v>41961</v>
      </c>
      <c r="B953" s="2">
        <v>6.6569918981481471E-2</v>
      </c>
      <c r="C953" t="s">
        <v>264</v>
      </c>
      <c r="D953" t="s">
        <v>114</v>
      </c>
      <c r="E953">
        <v>8.93</v>
      </c>
      <c r="O953">
        <v>8.93</v>
      </c>
      <c r="X953">
        <v>-8.2899999999999998E-4</v>
      </c>
      <c r="Y953">
        <v>0</v>
      </c>
      <c r="Z953">
        <v>1.18E-4</v>
      </c>
      <c r="AA953">
        <v>8.9285709999999998</v>
      </c>
      <c r="AB953">
        <v>1.1400000000000001E-4</v>
      </c>
    </row>
    <row r="954" spans="1:39" x14ac:dyDescent="0.3">
      <c r="A954" s="1">
        <v>41961</v>
      </c>
      <c r="B954" s="2">
        <v>6.6579085648148142E-2</v>
      </c>
      <c r="C954" t="s">
        <v>264</v>
      </c>
      <c r="D954" t="s">
        <v>100</v>
      </c>
      <c r="P954" t="s">
        <v>174</v>
      </c>
    </row>
    <row r="955" spans="1:39" x14ac:dyDescent="0.3">
      <c r="A955" s="1">
        <v>41961</v>
      </c>
      <c r="B955" s="2">
        <v>6.6579571759259257E-2</v>
      </c>
      <c r="C955" t="s">
        <v>264</v>
      </c>
      <c r="D955" t="s">
        <v>60</v>
      </c>
      <c r="O955" t="s">
        <v>61</v>
      </c>
    </row>
    <row r="956" spans="1:39" x14ac:dyDescent="0.3">
      <c r="A956" s="1">
        <v>41961</v>
      </c>
      <c r="B956" s="2">
        <v>6.658630787037037E-2</v>
      </c>
      <c r="C956" t="s">
        <v>264</v>
      </c>
      <c r="D956" t="s">
        <v>58</v>
      </c>
      <c r="F956">
        <v>40.025649999999999</v>
      </c>
      <c r="G956">
        <v>31.251754999999999</v>
      </c>
      <c r="AK956">
        <v>0.24557799999999999</v>
      </c>
      <c r="AL956">
        <v>0.38052399999999997</v>
      </c>
      <c r="AM956">
        <v>2.3993030000000002</v>
      </c>
    </row>
    <row r="957" spans="1:39" x14ac:dyDescent="0.3">
      <c r="A957" s="1">
        <v>41961</v>
      </c>
      <c r="B957" s="2">
        <v>6.6621192129629636E-2</v>
      </c>
      <c r="C957" t="s">
        <v>264</v>
      </c>
      <c r="D957" t="s">
        <v>276</v>
      </c>
      <c r="E957">
        <v>8.93</v>
      </c>
      <c r="F957">
        <v>40.025649999999999</v>
      </c>
      <c r="G957">
        <v>31.251754999999999</v>
      </c>
    </row>
    <row r="958" spans="1:39" x14ac:dyDescent="0.3">
      <c r="A958" s="1">
        <v>41961</v>
      </c>
      <c r="B958" s="2">
        <v>6.6599293981481469E-2</v>
      </c>
      <c r="C958" t="s">
        <v>264</v>
      </c>
      <c r="D958" t="s">
        <v>60</v>
      </c>
      <c r="O958" t="s">
        <v>110</v>
      </c>
    </row>
    <row r="959" spans="1:39" x14ac:dyDescent="0.3">
      <c r="A959" s="1">
        <v>41961</v>
      </c>
      <c r="B959" s="2">
        <v>6.6601655092592596E-2</v>
      </c>
      <c r="C959" t="s">
        <v>264</v>
      </c>
      <c r="D959" t="s">
        <v>100</v>
      </c>
      <c r="P959" t="s">
        <v>286</v>
      </c>
    </row>
    <row r="960" spans="1:39" x14ac:dyDescent="0.3">
      <c r="A960" s="1">
        <v>41961</v>
      </c>
      <c r="B960" s="2">
        <v>6.6601655092592596E-2</v>
      </c>
      <c r="C960" t="s">
        <v>264</v>
      </c>
      <c r="D960" t="s">
        <v>100</v>
      </c>
      <c r="P960" t="s">
        <v>142</v>
      </c>
    </row>
    <row r="961" spans="1:39" x14ac:dyDescent="0.3">
      <c r="A961" s="1">
        <v>41961</v>
      </c>
      <c r="B961" s="2">
        <v>6.6604594907407402E-2</v>
      </c>
      <c r="C961" t="s">
        <v>264</v>
      </c>
      <c r="D961" t="s">
        <v>114</v>
      </c>
      <c r="E961">
        <v>8.92</v>
      </c>
      <c r="O961">
        <v>8.92</v>
      </c>
      <c r="X961">
        <v>-6.96E-4</v>
      </c>
      <c r="Y961">
        <v>3.333E-3</v>
      </c>
      <c r="Z961">
        <v>5.7000000000000003E-5</v>
      </c>
      <c r="AA961">
        <v>8.9257139999999993</v>
      </c>
      <c r="AB961">
        <v>9.5000000000000005E-5</v>
      </c>
    </row>
    <row r="962" spans="1:39" x14ac:dyDescent="0.3">
      <c r="A962" s="1">
        <v>41961</v>
      </c>
      <c r="B962" s="2">
        <v>6.6614363425925929E-2</v>
      </c>
      <c r="C962" t="s">
        <v>264</v>
      </c>
      <c r="D962" t="s">
        <v>60</v>
      </c>
      <c r="O962" t="s">
        <v>61</v>
      </c>
    </row>
    <row r="963" spans="1:39" x14ac:dyDescent="0.3">
      <c r="A963" s="1">
        <v>41961</v>
      </c>
      <c r="B963" s="2">
        <v>6.6622418981481482E-2</v>
      </c>
      <c r="C963" t="s">
        <v>264</v>
      </c>
      <c r="D963" t="s">
        <v>58</v>
      </c>
      <c r="F963">
        <v>40.038677</v>
      </c>
      <c r="G963">
        <v>31.259353000000001</v>
      </c>
      <c r="AK963">
        <v>0.223493</v>
      </c>
      <c r="AL963">
        <v>0.32403599999999999</v>
      </c>
      <c r="AM963">
        <v>2.393211</v>
      </c>
    </row>
    <row r="964" spans="1:39" x14ac:dyDescent="0.3">
      <c r="A964" s="1">
        <v>41961</v>
      </c>
      <c r="B964" s="2">
        <v>6.6657268518518512E-2</v>
      </c>
      <c r="C964" t="s">
        <v>264</v>
      </c>
      <c r="D964" t="s">
        <v>273</v>
      </c>
      <c r="E964">
        <v>8.92</v>
      </c>
      <c r="F964">
        <v>40.038677</v>
      </c>
      <c r="G964">
        <v>31.259353000000001</v>
      </c>
    </row>
    <row r="965" spans="1:39" x14ac:dyDescent="0.3">
      <c r="A965" s="1">
        <v>41961</v>
      </c>
      <c r="B965" s="2">
        <v>6.6634074074074068E-2</v>
      </c>
      <c r="C965" t="s">
        <v>264</v>
      </c>
      <c r="D965" t="s">
        <v>60</v>
      </c>
      <c r="O965" t="s">
        <v>272</v>
      </c>
    </row>
    <row r="966" spans="1:39" x14ac:dyDescent="0.3">
      <c r="A966" s="1">
        <v>41961</v>
      </c>
      <c r="B966" s="2">
        <v>6.6657731481481478E-2</v>
      </c>
      <c r="C966" t="s">
        <v>264</v>
      </c>
      <c r="D966" t="s">
        <v>58</v>
      </c>
      <c r="F966">
        <v>40.048231000000001</v>
      </c>
      <c r="G966">
        <v>31.251586</v>
      </c>
      <c r="AK966">
        <v>0.24595900000000001</v>
      </c>
      <c r="AL966">
        <v>0.37671700000000002</v>
      </c>
      <c r="AM966">
        <v>2.3917359999999999</v>
      </c>
    </row>
    <row r="967" spans="1:39" x14ac:dyDescent="0.3">
      <c r="A967" s="1">
        <v>41961</v>
      </c>
      <c r="B967" s="2">
        <v>6.6692592592592595E-2</v>
      </c>
      <c r="C967" t="s">
        <v>264</v>
      </c>
      <c r="D967" t="s">
        <v>271</v>
      </c>
      <c r="E967">
        <v>8.92</v>
      </c>
      <c r="F967">
        <v>40.048231000000001</v>
      </c>
      <c r="G967">
        <v>31.251586</v>
      </c>
    </row>
    <row r="968" spans="1:39" x14ac:dyDescent="0.3">
      <c r="A968" s="1">
        <v>41961</v>
      </c>
      <c r="B968" s="2">
        <v>6.6692835648148152E-2</v>
      </c>
      <c r="C968" t="s">
        <v>264</v>
      </c>
      <c r="D968" t="s">
        <v>58</v>
      </c>
      <c r="F968">
        <v>40.032164000000002</v>
      </c>
      <c r="G968">
        <v>31.261717000000001</v>
      </c>
      <c r="AK968">
        <v>0.21648000000000001</v>
      </c>
      <c r="AL968">
        <v>0.30852200000000002</v>
      </c>
      <c r="AM968">
        <v>2.3853119999999999</v>
      </c>
    </row>
    <row r="969" spans="1:39" x14ac:dyDescent="0.3">
      <c r="A969" s="1">
        <v>41961</v>
      </c>
      <c r="B969" s="2">
        <v>6.6727719907407404E-2</v>
      </c>
      <c r="C969" t="s">
        <v>264</v>
      </c>
      <c r="D969" t="s">
        <v>280</v>
      </c>
      <c r="E969">
        <v>8.92</v>
      </c>
      <c r="F969">
        <v>40.032164000000002</v>
      </c>
      <c r="G969">
        <v>31.261717000000001</v>
      </c>
    </row>
    <row r="970" spans="1:39" x14ac:dyDescent="0.3">
      <c r="A970" s="1">
        <v>41961</v>
      </c>
      <c r="B970" s="2">
        <v>6.6717349537037035E-2</v>
      </c>
      <c r="C970" t="s">
        <v>264</v>
      </c>
      <c r="D970" t="s">
        <v>60</v>
      </c>
      <c r="O970" t="s">
        <v>287</v>
      </c>
    </row>
    <row r="971" spans="1:39" x14ac:dyDescent="0.3">
      <c r="A971" s="1">
        <v>41961</v>
      </c>
      <c r="B971" s="2">
        <v>6.6728148148148148E-2</v>
      </c>
      <c r="C971" t="s">
        <v>264</v>
      </c>
      <c r="D971" t="s">
        <v>58</v>
      </c>
      <c r="F971">
        <v>40.038677</v>
      </c>
      <c r="G971">
        <v>31.264081000000001</v>
      </c>
      <c r="AK971">
        <v>0.20635700000000001</v>
      </c>
      <c r="AL971">
        <v>0.28848699999999999</v>
      </c>
      <c r="AM971">
        <v>2.393116</v>
      </c>
    </row>
    <row r="972" spans="1:39" x14ac:dyDescent="0.3">
      <c r="A972" s="1">
        <v>41961</v>
      </c>
      <c r="B972" s="2">
        <v>6.6763136574074081E-2</v>
      </c>
      <c r="C972" t="s">
        <v>264</v>
      </c>
      <c r="D972" t="s">
        <v>273</v>
      </c>
      <c r="E972">
        <v>8.92</v>
      </c>
      <c r="F972">
        <v>40.038677</v>
      </c>
      <c r="G972">
        <v>31.264081000000001</v>
      </c>
    </row>
    <row r="973" spans="1:39" x14ac:dyDescent="0.3">
      <c r="A973" s="1">
        <v>41961</v>
      </c>
      <c r="B973" s="2">
        <v>6.6753240740740738E-2</v>
      </c>
      <c r="C973" t="s">
        <v>264</v>
      </c>
      <c r="D973" t="s">
        <v>60</v>
      </c>
      <c r="O973" t="s">
        <v>61</v>
      </c>
    </row>
    <row r="974" spans="1:39" x14ac:dyDescent="0.3">
      <c r="A974" s="1">
        <v>41961</v>
      </c>
      <c r="B974" s="2">
        <v>6.676356481481481E-2</v>
      </c>
      <c r="C974" t="s">
        <v>264</v>
      </c>
      <c r="D974" t="s">
        <v>58</v>
      </c>
      <c r="F974">
        <v>40.037374999999997</v>
      </c>
      <c r="G974">
        <v>31.257158</v>
      </c>
      <c r="AK974">
        <v>0.22428600000000001</v>
      </c>
      <c r="AL974">
        <v>0.322465</v>
      </c>
      <c r="AM974">
        <v>2.3831220000000002</v>
      </c>
    </row>
    <row r="975" spans="1:39" x14ac:dyDescent="0.3">
      <c r="A975" s="1">
        <v>41961</v>
      </c>
      <c r="B975" s="2">
        <v>6.676123842592592E-2</v>
      </c>
      <c r="C975" t="s">
        <v>264</v>
      </c>
      <c r="D975" t="s">
        <v>60</v>
      </c>
      <c r="O975" t="s">
        <v>275</v>
      </c>
    </row>
    <row r="976" spans="1:39" x14ac:dyDescent="0.3">
      <c r="A976" s="1">
        <v>41961</v>
      </c>
      <c r="B976" s="2">
        <v>6.6798645833333337E-2</v>
      </c>
      <c r="C976" t="s">
        <v>264</v>
      </c>
      <c r="D976" t="s">
        <v>273</v>
      </c>
      <c r="E976">
        <v>8.92</v>
      </c>
      <c r="F976">
        <v>40.037374999999997</v>
      </c>
      <c r="G976">
        <v>31.257158</v>
      </c>
    </row>
    <row r="977" spans="1:39" x14ac:dyDescent="0.3">
      <c r="A977" s="1">
        <v>41961</v>
      </c>
      <c r="B977" s="2">
        <v>6.6784432870370378E-2</v>
      </c>
      <c r="C977" t="s">
        <v>264</v>
      </c>
      <c r="D977" t="s">
        <v>60</v>
      </c>
      <c r="O977" t="s">
        <v>110</v>
      </c>
    </row>
    <row r="978" spans="1:39" x14ac:dyDescent="0.3">
      <c r="A978" s="1">
        <v>41961</v>
      </c>
      <c r="B978" s="2">
        <v>6.6789849537037038E-2</v>
      </c>
      <c r="C978" t="s">
        <v>264</v>
      </c>
      <c r="D978" t="s">
        <v>114</v>
      </c>
      <c r="E978">
        <v>8.91</v>
      </c>
      <c r="O978">
        <v>8.91</v>
      </c>
      <c r="X978">
        <v>1.0089999999999999E-3</v>
      </c>
      <c r="Y978">
        <v>3.333E-3</v>
      </c>
      <c r="Z978">
        <v>3.4999999999999997E-5</v>
      </c>
      <c r="AA978">
        <v>8.9242860000000004</v>
      </c>
      <c r="AB978">
        <v>1.2899999999999999E-4</v>
      </c>
    </row>
    <row r="979" spans="1:39" x14ac:dyDescent="0.3">
      <c r="A979" s="1">
        <v>41961</v>
      </c>
      <c r="B979" s="2">
        <v>6.6799340277777772E-2</v>
      </c>
      <c r="C979" t="s">
        <v>264</v>
      </c>
      <c r="D979" t="s">
        <v>58</v>
      </c>
      <c r="F979">
        <v>40.033465999999997</v>
      </c>
      <c r="G979">
        <v>31.260197999999999</v>
      </c>
      <c r="AK979">
        <v>0.21993799999999999</v>
      </c>
      <c r="AL979">
        <v>0.32218000000000002</v>
      </c>
      <c r="AM979">
        <v>2.3808859999999998</v>
      </c>
    </row>
    <row r="980" spans="1:39" x14ac:dyDescent="0.3">
      <c r="A980" s="1">
        <v>41961</v>
      </c>
      <c r="B980" s="2">
        <v>6.6834201388888889E-2</v>
      </c>
      <c r="C980" t="s">
        <v>264</v>
      </c>
      <c r="D980" t="s">
        <v>288</v>
      </c>
      <c r="E980">
        <v>8.91</v>
      </c>
      <c r="F980">
        <v>40.033465999999997</v>
      </c>
      <c r="G980">
        <v>31.260197999999999</v>
      </c>
    </row>
    <row r="981" spans="1:39" x14ac:dyDescent="0.3">
      <c r="A981" s="1">
        <v>41961</v>
      </c>
      <c r="B981" s="2">
        <v>6.6799594907407403E-2</v>
      </c>
      <c r="C981" t="s">
        <v>264</v>
      </c>
      <c r="D981" t="s">
        <v>60</v>
      </c>
      <c r="O981" t="s">
        <v>61</v>
      </c>
    </row>
    <row r="982" spans="1:39" x14ac:dyDescent="0.3">
      <c r="A982" s="1">
        <v>41961</v>
      </c>
      <c r="B982" s="2">
        <v>6.681923611111111E-2</v>
      </c>
      <c r="C982" t="s">
        <v>264</v>
      </c>
      <c r="D982" t="s">
        <v>60</v>
      </c>
      <c r="O982" t="s">
        <v>110</v>
      </c>
    </row>
    <row r="983" spans="1:39" x14ac:dyDescent="0.3">
      <c r="A983" s="1">
        <v>41961</v>
      </c>
      <c r="B983" s="2">
        <v>6.6824537037037043E-2</v>
      </c>
      <c r="C983" t="s">
        <v>264</v>
      </c>
      <c r="D983" t="s">
        <v>114</v>
      </c>
      <c r="E983">
        <v>8.93</v>
      </c>
      <c r="O983">
        <v>8.93</v>
      </c>
      <c r="X983">
        <v>1.622E-3</v>
      </c>
      <c r="Y983">
        <v>-6.6670000000000002E-3</v>
      </c>
      <c r="Z983">
        <v>1.22E-4</v>
      </c>
      <c r="AA983">
        <v>8.9271429999999992</v>
      </c>
      <c r="AB983">
        <v>9.0000000000000006E-5</v>
      </c>
    </row>
    <row r="984" spans="1:39" x14ac:dyDescent="0.3">
      <c r="A984" s="1">
        <v>41961</v>
      </c>
      <c r="B984" s="2">
        <v>6.6835081018518525E-2</v>
      </c>
      <c r="C984" t="s">
        <v>264</v>
      </c>
      <c r="D984" t="s">
        <v>58</v>
      </c>
      <c r="F984">
        <v>40.049534000000001</v>
      </c>
      <c r="G984">
        <v>31.259184999999999</v>
      </c>
      <c r="AK984">
        <v>0.226412</v>
      </c>
      <c r="AL984">
        <v>0.31875300000000001</v>
      </c>
      <c r="AM984">
        <v>2.3941629999999998</v>
      </c>
    </row>
    <row r="985" spans="1:39" x14ac:dyDescent="0.3">
      <c r="A985" s="1">
        <v>41961</v>
      </c>
      <c r="B985" s="2">
        <v>6.6834444444444432E-2</v>
      </c>
      <c r="C985" t="s">
        <v>264</v>
      </c>
      <c r="D985" t="s">
        <v>60</v>
      </c>
      <c r="O985" t="s">
        <v>61</v>
      </c>
    </row>
    <row r="986" spans="1:39" x14ac:dyDescent="0.3">
      <c r="A986" s="1">
        <v>41961</v>
      </c>
      <c r="B986" s="2">
        <v>6.687011574074074E-2</v>
      </c>
      <c r="C986" t="s">
        <v>264</v>
      </c>
      <c r="D986" t="s">
        <v>269</v>
      </c>
      <c r="E986">
        <v>8.93</v>
      </c>
      <c r="F986">
        <v>40.049534000000001</v>
      </c>
      <c r="G986">
        <v>31.259184999999999</v>
      </c>
    </row>
    <row r="987" spans="1:39" x14ac:dyDescent="0.3">
      <c r="A987" s="1">
        <v>41961</v>
      </c>
      <c r="B987" s="2">
        <v>6.6853854166666671E-2</v>
      </c>
      <c r="C987" t="s">
        <v>264</v>
      </c>
      <c r="D987" t="s">
        <v>60</v>
      </c>
      <c r="O987" t="s">
        <v>110</v>
      </c>
    </row>
    <row r="988" spans="1:39" x14ac:dyDescent="0.3">
      <c r="A988" s="1">
        <v>41961</v>
      </c>
      <c r="B988" s="2">
        <v>6.6859270833333331E-2</v>
      </c>
      <c r="C988" t="s">
        <v>264</v>
      </c>
      <c r="D988" t="s">
        <v>114</v>
      </c>
      <c r="E988">
        <v>8.93</v>
      </c>
      <c r="O988">
        <v>8.93</v>
      </c>
      <c r="X988">
        <v>6.2500000000000001E-4</v>
      </c>
      <c r="Y988">
        <v>0</v>
      </c>
      <c r="Z988">
        <v>1.9100000000000001E-4</v>
      </c>
      <c r="AA988">
        <v>8.9257139999999993</v>
      </c>
      <c r="AB988">
        <v>6.2000000000000003E-5</v>
      </c>
    </row>
    <row r="989" spans="1:39" x14ac:dyDescent="0.3">
      <c r="A989" s="1">
        <v>41961</v>
      </c>
      <c r="B989" s="2">
        <v>6.6870810185185189E-2</v>
      </c>
      <c r="C989" t="s">
        <v>264</v>
      </c>
      <c r="D989" t="s">
        <v>58</v>
      </c>
      <c r="F989">
        <v>40.03998</v>
      </c>
      <c r="G989">
        <v>31.262224</v>
      </c>
      <c r="AK989">
        <v>0.212037</v>
      </c>
      <c r="AL989">
        <v>0.300099</v>
      </c>
      <c r="AM989">
        <v>2.3950670000000001</v>
      </c>
    </row>
    <row r="990" spans="1:39" x14ac:dyDescent="0.3">
      <c r="A990" s="1">
        <v>41961</v>
      </c>
      <c r="B990" s="2">
        <v>6.686902777777777E-2</v>
      </c>
      <c r="C990" t="s">
        <v>264</v>
      </c>
      <c r="D990" t="s">
        <v>60</v>
      </c>
      <c r="O990" t="s">
        <v>61</v>
      </c>
    </row>
    <row r="991" spans="1:39" x14ac:dyDescent="0.3">
      <c r="A991" s="1">
        <v>41961</v>
      </c>
      <c r="B991" s="2">
        <v>6.6905868055555553E-2</v>
      </c>
      <c r="C991" t="s">
        <v>264</v>
      </c>
      <c r="D991" t="s">
        <v>278</v>
      </c>
      <c r="E991">
        <v>8.93</v>
      </c>
      <c r="F991">
        <v>40.03998</v>
      </c>
      <c r="G991">
        <v>31.262224</v>
      </c>
    </row>
    <row r="992" spans="1:39" x14ac:dyDescent="0.3">
      <c r="A992" s="1">
        <v>41961</v>
      </c>
      <c r="B992" s="2">
        <v>6.6888587962962973E-2</v>
      </c>
      <c r="C992" t="s">
        <v>264</v>
      </c>
      <c r="D992" t="s">
        <v>60</v>
      </c>
      <c r="O992" t="s">
        <v>110</v>
      </c>
    </row>
    <row r="993" spans="1:39" x14ac:dyDescent="0.3">
      <c r="A993" s="1">
        <v>41961</v>
      </c>
      <c r="B993" s="2">
        <v>6.6893993055555559E-2</v>
      </c>
      <c r="C993" t="s">
        <v>264</v>
      </c>
      <c r="D993" t="s">
        <v>114</v>
      </c>
      <c r="E993">
        <v>8.92</v>
      </c>
      <c r="O993">
        <v>8.92</v>
      </c>
      <c r="X993">
        <v>-1.2E-5</v>
      </c>
      <c r="Y993">
        <v>3.333E-3</v>
      </c>
      <c r="Z993">
        <v>1.5799999999999999E-4</v>
      </c>
      <c r="AA993">
        <v>8.9242860000000004</v>
      </c>
      <c r="AB993">
        <v>6.2000000000000003E-5</v>
      </c>
    </row>
    <row r="994" spans="1:39" x14ac:dyDescent="0.3">
      <c r="A994" s="1">
        <v>41961</v>
      </c>
      <c r="B994" s="2">
        <v>6.6906562500000002E-2</v>
      </c>
      <c r="C994" t="s">
        <v>264</v>
      </c>
      <c r="D994" t="s">
        <v>58</v>
      </c>
      <c r="F994">
        <v>40.034768999999997</v>
      </c>
      <c r="G994">
        <v>31.262392999999999</v>
      </c>
      <c r="AK994">
        <v>0.20841999999999999</v>
      </c>
      <c r="AL994">
        <v>0.296767</v>
      </c>
      <c r="AM994">
        <v>2.3946869999999998</v>
      </c>
    </row>
    <row r="995" spans="1:39" x14ac:dyDescent="0.3">
      <c r="A995" s="1">
        <v>41961</v>
      </c>
      <c r="B995" s="2">
        <v>6.6903645833333344E-2</v>
      </c>
      <c r="C995" t="s">
        <v>264</v>
      </c>
      <c r="D995" t="s">
        <v>60</v>
      </c>
      <c r="O995" t="s">
        <v>61</v>
      </c>
    </row>
    <row r="996" spans="1:39" x14ac:dyDescent="0.3">
      <c r="A996" s="1">
        <v>41961</v>
      </c>
      <c r="B996" s="2">
        <v>6.6941585648148144E-2</v>
      </c>
      <c r="C996" t="s">
        <v>264</v>
      </c>
      <c r="D996" t="s">
        <v>280</v>
      </c>
      <c r="E996">
        <v>8.92</v>
      </c>
      <c r="F996">
        <v>40.034768999999997</v>
      </c>
      <c r="G996">
        <v>31.262392999999999</v>
      </c>
    </row>
    <row r="997" spans="1:39" x14ac:dyDescent="0.3">
      <c r="A997" s="1">
        <v>41961</v>
      </c>
      <c r="B997" s="2">
        <v>6.6923391203703705E-2</v>
      </c>
      <c r="C997" t="s">
        <v>264</v>
      </c>
      <c r="D997" t="s">
        <v>60</v>
      </c>
      <c r="O997" t="s">
        <v>110</v>
      </c>
    </row>
    <row r="998" spans="1:39" x14ac:dyDescent="0.3">
      <c r="A998" s="1">
        <v>41961</v>
      </c>
      <c r="B998" s="2">
        <v>6.6928692129629638E-2</v>
      </c>
      <c r="C998" t="s">
        <v>264</v>
      </c>
      <c r="D998" t="s">
        <v>114</v>
      </c>
      <c r="E998">
        <v>8.91</v>
      </c>
      <c r="O998">
        <v>8.91</v>
      </c>
      <c r="X998">
        <v>-2.4000000000000001E-5</v>
      </c>
      <c r="Y998">
        <v>3.333E-3</v>
      </c>
      <c r="Z998">
        <v>4.6999999999999997E-5</v>
      </c>
      <c r="AA998">
        <v>8.9214289999999998</v>
      </c>
      <c r="AB998">
        <v>8.1000000000000004E-5</v>
      </c>
    </row>
    <row r="999" spans="1:39" x14ac:dyDescent="0.3">
      <c r="A999" s="1">
        <v>41961</v>
      </c>
      <c r="B999" s="2">
        <v>6.6942280092592593E-2</v>
      </c>
      <c r="C999" t="s">
        <v>264</v>
      </c>
      <c r="D999" t="s">
        <v>58</v>
      </c>
      <c r="F999">
        <v>40.042586</v>
      </c>
      <c r="G999">
        <v>31.263406</v>
      </c>
      <c r="AK999">
        <v>0.20924499999999999</v>
      </c>
      <c r="AL999">
        <v>0.29067599999999999</v>
      </c>
      <c r="AM999">
        <v>2.3878339999999998</v>
      </c>
    </row>
    <row r="1000" spans="1:39" x14ac:dyDescent="0.3">
      <c r="A1000" s="1">
        <v>41961</v>
      </c>
      <c r="B1000" s="2">
        <v>6.6938460648148138E-2</v>
      </c>
      <c r="C1000" t="s">
        <v>264</v>
      </c>
      <c r="D1000" t="s">
        <v>60</v>
      </c>
      <c r="O1000" t="s">
        <v>61</v>
      </c>
    </row>
    <row r="1001" spans="1:39" x14ac:dyDescent="0.3">
      <c r="A1001" s="1">
        <v>41961</v>
      </c>
      <c r="B1001" s="2">
        <v>6.6977337962962957E-2</v>
      </c>
      <c r="C1001" t="s">
        <v>264</v>
      </c>
      <c r="D1001" t="s">
        <v>279</v>
      </c>
      <c r="E1001">
        <v>8.91</v>
      </c>
      <c r="F1001">
        <v>40.042586</v>
      </c>
      <c r="G1001">
        <v>31.263406</v>
      </c>
    </row>
    <row r="1002" spans="1:39" x14ac:dyDescent="0.3">
      <c r="A1002" s="1">
        <v>41961</v>
      </c>
      <c r="B1002" s="2">
        <v>6.6958055555555562E-2</v>
      </c>
      <c r="C1002" t="s">
        <v>264</v>
      </c>
      <c r="D1002" t="s">
        <v>60</v>
      </c>
      <c r="O1002" t="s">
        <v>110</v>
      </c>
    </row>
    <row r="1003" spans="1:39" x14ac:dyDescent="0.3">
      <c r="A1003" s="1">
        <v>41961</v>
      </c>
      <c r="B1003" s="2">
        <v>6.6963472222222223E-2</v>
      </c>
      <c r="C1003" t="s">
        <v>264</v>
      </c>
      <c r="D1003" t="s">
        <v>114</v>
      </c>
      <c r="E1003">
        <v>8.93</v>
      </c>
      <c r="O1003">
        <v>8.93</v>
      </c>
      <c r="X1003">
        <v>1.2E-5</v>
      </c>
      <c r="Y1003">
        <v>-6.6670000000000002E-3</v>
      </c>
      <c r="Z1003">
        <v>-8.2000000000000001E-5</v>
      </c>
      <c r="AA1003">
        <v>8.9214289999999998</v>
      </c>
      <c r="AB1003">
        <v>8.1000000000000004E-5</v>
      </c>
    </row>
    <row r="1004" spans="1:39" x14ac:dyDescent="0.3">
      <c r="A1004" s="1">
        <v>41961</v>
      </c>
      <c r="B1004" s="2">
        <v>6.6978032407407406E-2</v>
      </c>
      <c r="C1004" t="s">
        <v>264</v>
      </c>
      <c r="D1004" t="s">
        <v>58</v>
      </c>
      <c r="F1004">
        <v>40.045191000000003</v>
      </c>
      <c r="G1004">
        <v>31.259691</v>
      </c>
      <c r="AK1004">
        <v>0.22054099999999999</v>
      </c>
      <c r="AL1004">
        <v>0.32589200000000002</v>
      </c>
      <c r="AM1004">
        <v>2.4064410000000001</v>
      </c>
    </row>
    <row r="1005" spans="1:39" x14ac:dyDescent="0.3">
      <c r="A1005" s="1">
        <v>41961</v>
      </c>
      <c r="B1005" s="2">
        <v>6.6973125000000008E-2</v>
      </c>
      <c r="C1005" t="s">
        <v>264</v>
      </c>
      <c r="D1005" t="s">
        <v>60</v>
      </c>
      <c r="O1005" t="s">
        <v>61</v>
      </c>
    </row>
    <row r="1006" spans="1:39" x14ac:dyDescent="0.3">
      <c r="A1006" s="1">
        <v>41961</v>
      </c>
      <c r="B1006" s="2">
        <v>6.7013055555555548E-2</v>
      </c>
      <c r="C1006" t="s">
        <v>264</v>
      </c>
      <c r="D1006" t="s">
        <v>269</v>
      </c>
      <c r="E1006">
        <v>8.93</v>
      </c>
      <c r="F1006">
        <v>40.045191000000003</v>
      </c>
      <c r="G1006">
        <v>31.259691</v>
      </c>
    </row>
    <row r="1007" spans="1:39" x14ac:dyDescent="0.3">
      <c r="A1007" s="1">
        <v>41961</v>
      </c>
      <c r="B1007" s="2">
        <v>6.6992754629629628E-2</v>
      </c>
      <c r="C1007" t="s">
        <v>264</v>
      </c>
      <c r="D1007" t="s">
        <v>60</v>
      </c>
      <c r="O1007" t="s">
        <v>110</v>
      </c>
    </row>
    <row r="1008" spans="1:39" x14ac:dyDescent="0.3">
      <c r="A1008" s="1">
        <v>41961</v>
      </c>
      <c r="B1008" s="2">
        <v>6.6998159722222228E-2</v>
      </c>
      <c r="C1008" t="s">
        <v>264</v>
      </c>
      <c r="D1008" t="s">
        <v>114</v>
      </c>
      <c r="E1008">
        <v>8.92</v>
      </c>
      <c r="O1008">
        <v>8.92</v>
      </c>
      <c r="X1008">
        <v>3.2499999999999999E-4</v>
      </c>
      <c r="Y1008">
        <v>3.333E-3</v>
      </c>
      <c r="Z1008">
        <v>-1.22E-4</v>
      </c>
      <c r="AA1008">
        <v>8.9214289999999998</v>
      </c>
      <c r="AB1008">
        <v>8.1000000000000004E-5</v>
      </c>
    </row>
    <row r="1009" spans="1:39" x14ac:dyDescent="0.3">
      <c r="A1009" s="1">
        <v>41961</v>
      </c>
      <c r="B1009" s="2">
        <v>6.7013749999999997E-2</v>
      </c>
      <c r="C1009" t="s">
        <v>264</v>
      </c>
      <c r="D1009" t="s">
        <v>58</v>
      </c>
      <c r="F1009">
        <v>40.034334999999999</v>
      </c>
      <c r="G1009">
        <v>31.258171000000001</v>
      </c>
      <c r="AK1009">
        <v>0.22431799999999999</v>
      </c>
      <c r="AL1009">
        <v>0.32474999999999998</v>
      </c>
      <c r="AM1009">
        <v>2.3941150000000002</v>
      </c>
    </row>
    <row r="1010" spans="1:39" x14ac:dyDescent="0.3">
      <c r="A1010" s="1">
        <v>41961</v>
      </c>
      <c r="B1010" s="2">
        <v>6.70078125E-2</v>
      </c>
      <c r="C1010" t="s">
        <v>264</v>
      </c>
      <c r="D1010" t="s">
        <v>60</v>
      </c>
      <c r="O1010" t="s">
        <v>61</v>
      </c>
    </row>
    <row r="1011" spans="1:39" x14ac:dyDescent="0.3">
      <c r="A1011" s="1">
        <v>41961</v>
      </c>
      <c r="B1011" s="2">
        <v>6.7048784722222213E-2</v>
      </c>
      <c r="C1011" t="s">
        <v>264</v>
      </c>
      <c r="D1011" t="s">
        <v>280</v>
      </c>
      <c r="E1011">
        <v>8.92</v>
      </c>
      <c r="F1011">
        <v>40.034334999999999</v>
      </c>
      <c r="G1011">
        <v>31.258171000000001</v>
      </c>
    </row>
    <row r="1012" spans="1:39" x14ac:dyDescent="0.3">
      <c r="A1012" s="1">
        <v>41961</v>
      </c>
      <c r="B1012" s="2">
        <v>6.7027557870370361E-2</v>
      </c>
      <c r="C1012" t="s">
        <v>264</v>
      </c>
      <c r="D1012" t="s">
        <v>60</v>
      </c>
      <c r="O1012" t="s">
        <v>110</v>
      </c>
    </row>
    <row r="1013" spans="1:39" x14ac:dyDescent="0.3">
      <c r="A1013" s="1">
        <v>41961</v>
      </c>
      <c r="B1013" s="2">
        <v>6.7032858796296294E-2</v>
      </c>
      <c r="C1013" t="s">
        <v>264</v>
      </c>
      <c r="D1013" t="s">
        <v>114</v>
      </c>
      <c r="E1013">
        <v>8.92</v>
      </c>
      <c r="O1013">
        <v>8.92</v>
      </c>
      <c r="X1013">
        <v>4.9200000000000003E-4</v>
      </c>
      <c r="Y1013">
        <v>0</v>
      </c>
      <c r="Z1013">
        <v>-4.8000000000000001E-5</v>
      </c>
      <c r="AA1013">
        <v>8.9228570000000005</v>
      </c>
      <c r="AB1013">
        <v>5.7000000000000003E-5</v>
      </c>
    </row>
    <row r="1014" spans="1:39" x14ac:dyDescent="0.3">
      <c r="A1014" s="1">
        <v>41961</v>
      </c>
      <c r="B1014" s="2">
        <v>6.7049479166666662E-2</v>
      </c>
      <c r="C1014" t="s">
        <v>264</v>
      </c>
      <c r="D1014" t="s">
        <v>58</v>
      </c>
      <c r="F1014">
        <v>40.040849000000001</v>
      </c>
      <c r="G1014">
        <v>31.261886000000001</v>
      </c>
      <c r="AK1014">
        <v>0.20816599999999999</v>
      </c>
      <c r="AL1014">
        <v>0.28658299999999998</v>
      </c>
      <c r="AM1014">
        <v>2.3924970000000001</v>
      </c>
    </row>
    <row r="1015" spans="1:39" x14ac:dyDescent="0.3">
      <c r="A1015" s="1">
        <v>41961</v>
      </c>
      <c r="B1015" s="2">
        <v>6.7042615740740732E-2</v>
      </c>
      <c r="C1015" t="s">
        <v>264</v>
      </c>
      <c r="D1015" t="s">
        <v>60</v>
      </c>
      <c r="O1015" t="s">
        <v>61</v>
      </c>
    </row>
    <row r="1016" spans="1:39" x14ac:dyDescent="0.3">
      <c r="A1016" s="1">
        <v>41961</v>
      </c>
      <c r="B1016" s="2">
        <v>6.7084548611111114E-2</v>
      </c>
      <c r="C1016" t="s">
        <v>264</v>
      </c>
      <c r="D1016" t="s">
        <v>273</v>
      </c>
      <c r="E1016">
        <v>8.92</v>
      </c>
      <c r="F1016">
        <v>40.040849000000001</v>
      </c>
      <c r="G1016">
        <v>31.261886000000001</v>
      </c>
    </row>
    <row r="1017" spans="1:39" x14ac:dyDescent="0.3">
      <c r="A1017" s="1">
        <v>41961</v>
      </c>
      <c r="B1017" s="2">
        <v>6.7062199074074069E-2</v>
      </c>
      <c r="C1017" t="s">
        <v>264</v>
      </c>
      <c r="D1017" t="s">
        <v>60</v>
      </c>
      <c r="O1017" t="s">
        <v>110</v>
      </c>
    </row>
    <row r="1018" spans="1:39" x14ac:dyDescent="0.3">
      <c r="A1018" s="1">
        <v>41961</v>
      </c>
      <c r="B1018" s="2">
        <v>6.7067604166666669E-2</v>
      </c>
      <c r="C1018" t="s">
        <v>264</v>
      </c>
      <c r="D1018" t="s">
        <v>114</v>
      </c>
      <c r="E1018">
        <v>8.93</v>
      </c>
      <c r="O1018">
        <v>8.93</v>
      </c>
      <c r="X1018">
        <v>-3.1300000000000002E-4</v>
      </c>
      <c r="Y1018">
        <v>-3.333E-3</v>
      </c>
      <c r="Z1018">
        <v>7.9999999999999996E-6</v>
      </c>
      <c r="AA1018">
        <v>8.9228570000000005</v>
      </c>
      <c r="AB1018">
        <v>5.7000000000000003E-5</v>
      </c>
    </row>
    <row r="1019" spans="1:39" x14ac:dyDescent="0.3">
      <c r="A1019" s="1">
        <v>41961</v>
      </c>
      <c r="B1019" s="2">
        <v>6.7085243055555563E-2</v>
      </c>
      <c r="C1019" t="s">
        <v>264</v>
      </c>
      <c r="D1019" t="s">
        <v>58</v>
      </c>
      <c r="F1019">
        <v>40.034334999999999</v>
      </c>
      <c r="G1019">
        <v>31.264081000000001</v>
      </c>
      <c r="AK1019">
        <v>0.208229</v>
      </c>
      <c r="AL1019">
        <v>0.29300799999999999</v>
      </c>
      <c r="AM1019">
        <v>2.3828369999999999</v>
      </c>
    </row>
    <row r="1020" spans="1:39" x14ac:dyDescent="0.3">
      <c r="A1020" s="1">
        <v>41961</v>
      </c>
      <c r="B1020" s="2">
        <v>6.7077256944444441E-2</v>
      </c>
      <c r="C1020" t="s">
        <v>264</v>
      </c>
      <c r="D1020" t="s">
        <v>60</v>
      </c>
      <c r="O1020" t="s">
        <v>61</v>
      </c>
    </row>
    <row r="1021" spans="1:39" x14ac:dyDescent="0.3">
      <c r="A1021" s="1">
        <v>41961</v>
      </c>
      <c r="B1021" s="2">
        <v>6.7120277777777779E-2</v>
      </c>
      <c r="C1021" t="s">
        <v>264</v>
      </c>
      <c r="D1021" t="s">
        <v>276</v>
      </c>
      <c r="E1021">
        <v>8.93</v>
      </c>
      <c r="F1021">
        <v>40.034334999999999</v>
      </c>
      <c r="G1021">
        <v>31.264081000000001</v>
      </c>
    </row>
    <row r="1022" spans="1:39" x14ac:dyDescent="0.3">
      <c r="A1022" s="1">
        <v>41961</v>
      </c>
      <c r="B1022" s="2">
        <v>6.709701388888889E-2</v>
      </c>
      <c r="C1022" t="s">
        <v>264</v>
      </c>
      <c r="D1022" t="s">
        <v>60</v>
      </c>
      <c r="O1022" t="s">
        <v>110</v>
      </c>
    </row>
    <row r="1023" spans="1:39" x14ac:dyDescent="0.3">
      <c r="A1023" s="1">
        <v>41961</v>
      </c>
      <c r="B1023" s="2">
        <v>6.7102314814814809E-2</v>
      </c>
      <c r="C1023" t="s">
        <v>264</v>
      </c>
      <c r="D1023" t="s">
        <v>114</v>
      </c>
      <c r="E1023">
        <v>8.92</v>
      </c>
      <c r="O1023">
        <v>8.92</v>
      </c>
      <c r="X1023">
        <v>-6.96E-4</v>
      </c>
      <c r="Y1023">
        <v>3.333E-3</v>
      </c>
      <c r="Z1023">
        <v>-2.0000000000000002E-5</v>
      </c>
      <c r="AA1023">
        <v>8.9214289999999998</v>
      </c>
      <c r="AB1023">
        <v>4.8000000000000001E-5</v>
      </c>
    </row>
    <row r="1024" spans="1:39" x14ac:dyDescent="0.3">
      <c r="A1024" s="1">
        <v>41961</v>
      </c>
      <c r="B1024" s="2">
        <v>6.7120972222222228E-2</v>
      </c>
      <c r="C1024" t="s">
        <v>264</v>
      </c>
      <c r="D1024" t="s">
        <v>58</v>
      </c>
      <c r="F1024">
        <v>40.051704999999998</v>
      </c>
      <c r="G1024">
        <v>31.262055</v>
      </c>
      <c r="AK1024">
        <v>0.213782</v>
      </c>
      <c r="AL1024">
        <v>0.30775999999999998</v>
      </c>
      <c r="AM1024">
        <v>2.3967329999999998</v>
      </c>
    </row>
    <row r="1025" spans="1:39" x14ac:dyDescent="0.3">
      <c r="A1025" s="1">
        <v>41961</v>
      </c>
      <c r="B1025" s="2">
        <v>6.7112071759259262E-2</v>
      </c>
      <c r="C1025" t="s">
        <v>264</v>
      </c>
      <c r="D1025" t="s">
        <v>60</v>
      </c>
      <c r="O1025" t="s">
        <v>61</v>
      </c>
    </row>
    <row r="1026" spans="1:39" x14ac:dyDescent="0.3">
      <c r="A1026" s="1">
        <v>41961</v>
      </c>
      <c r="B1026" s="2">
        <v>6.7156030092592592E-2</v>
      </c>
      <c r="C1026" t="s">
        <v>264</v>
      </c>
      <c r="D1026" t="s">
        <v>271</v>
      </c>
      <c r="E1026">
        <v>8.92</v>
      </c>
      <c r="F1026">
        <v>40.051704999999998</v>
      </c>
      <c r="G1026">
        <v>31.262055</v>
      </c>
    </row>
    <row r="1027" spans="1:39" x14ac:dyDescent="0.3">
      <c r="A1027" s="1">
        <v>41961</v>
      </c>
      <c r="B1027" s="2">
        <v>6.7131689814814807E-2</v>
      </c>
      <c r="C1027" t="s">
        <v>264</v>
      </c>
      <c r="D1027" t="s">
        <v>60</v>
      </c>
      <c r="O1027" t="s">
        <v>110</v>
      </c>
    </row>
    <row r="1028" spans="1:39" x14ac:dyDescent="0.3">
      <c r="A1028" s="1">
        <v>41961</v>
      </c>
      <c r="B1028" s="2">
        <v>6.7137106481481482E-2</v>
      </c>
      <c r="C1028" t="s">
        <v>264</v>
      </c>
      <c r="D1028" t="s">
        <v>114</v>
      </c>
      <c r="E1028">
        <v>8.92</v>
      </c>
      <c r="O1028">
        <v>8.92</v>
      </c>
      <c r="X1028">
        <v>-1.0900000000000001E-4</v>
      </c>
      <c r="Y1028">
        <v>0</v>
      </c>
      <c r="Z1028">
        <v>-5.8E-5</v>
      </c>
      <c r="AA1028">
        <v>8.9214289999999998</v>
      </c>
      <c r="AB1028">
        <v>4.8000000000000001E-5</v>
      </c>
    </row>
    <row r="1029" spans="1:39" x14ac:dyDescent="0.3">
      <c r="A1029" s="1">
        <v>41961</v>
      </c>
      <c r="B1029" s="2">
        <v>6.7156724537037041E-2</v>
      </c>
      <c r="C1029" t="s">
        <v>264</v>
      </c>
      <c r="D1029" t="s">
        <v>58</v>
      </c>
      <c r="F1029">
        <v>40.056047</v>
      </c>
      <c r="G1029">
        <v>31.262224</v>
      </c>
      <c r="AK1029">
        <v>0.208229</v>
      </c>
      <c r="AL1029">
        <v>0.28967700000000002</v>
      </c>
      <c r="AM1029">
        <v>2.397875</v>
      </c>
    </row>
    <row r="1030" spans="1:39" x14ac:dyDescent="0.3">
      <c r="A1030" s="1">
        <v>41961</v>
      </c>
      <c r="B1030" s="2">
        <v>6.7146759259259267E-2</v>
      </c>
      <c r="C1030" t="s">
        <v>264</v>
      </c>
      <c r="D1030" t="s">
        <v>60</v>
      </c>
      <c r="O1030" t="s">
        <v>61</v>
      </c>
    </row>
    <row r="1031" spans="1:39" x14ac:dyDescent="0.3">
      <c r="A1031" s="1">
        <v>41961</v>
      </c>
      <c r="B1031" s="2">
        <v>6.7191747685185182E-2</v>
      </c>
      <c r="C1031" t="s">
        <v>264</v>
      </c>
      <c r="D1031" t="s">
        <v>289</v>
      </c>
      <c r="E1031">
        <v>8.92</v>
      </c>
      <c r="F1031">
        <v>40.056047</v>
      </c>
      <c r="G1031">
        <v>31.262224</v>
      </c>
    </row>
    <row r="1032" spans="1:39" x14ac:dyDescent="0.3">
      <c r="A1032" s="1">
        <v>41961</v>
      </c>
      <c r="B1032" s="2">
        <v>6.7166388888888887E-2</v>
      </c>
      <c r="C1032" t="s">
        <v>264</v>
      </c>
      <c r="D1032" t="s">
        <v>60</v>
      </c>
      <c r="O1032" t="s">
        <v>110</v>
      </c>
    </row>
    <row r="1033" spans="1:39" x14ac:dyDescent="0.3">
      <c r="A1033" s="1">
        <v>41961</v>
      </c>
      <c r="B1033" s="2">
        <v>6.7171805555555561E-2</v>
      </c>
      <c r="C1033" t="s">
        <v>264</v>
      </c>
      <c r="D1033" t="s">
        <v>114</v>
      </c>
      <c r="E1033">
        <v>8.9</v>
      </c>
      <c r="O1033">
        <v>8.9</v>
      </c>
      <c r="X1033">
        <v>9.0200000000000002E-4</v>
      </c>
      <c r="Y1033">
        <v>6.6670000000000002E-3</v>
      </c>
      <c r="Z1033">
        <v>-3.1999999999999999E-5</v>
      </c>
      <c r="AA1033">
        <v>8.92</v>
      </c>
      <c r="AB1033">
        <v>1E-4</v>
      </c>
    </row>
    <row r="1034" spans="1:39" x14ac:dyDescent="0.3">
      <c r="A1034" s="1">
        <v>41961</v>
      </c>
      <c r="B1034" s="2">
        <v>6.7192442129629631E-2</v>
      </c>
      <c r="C1034" t="s">
        <v>264</v>
      </c>
      <c r="D1034" t="s">
        <v>58</v>
      </c>
      <c r="F1034">
        <v>40.040849000000001</v>
      </c>
      <c r="G1034">
        <v>31.257327</v>
      </c>
      <c r="AK1034">
        <v>0.22314300000000001</v>
      </c>
      <c r="AL1034">
        <v>0.33655200000000002</v>
      </c>
      <c r="AM1034">
        <v>2.391022</v>
      </c>
    </row>
    <row r="1035" spans="1:39" x14ac:dyDescent="0.3">
      <c r="A1035" s="1">
        <v>41961</v>
      </c>
      <c r="B1035" s="2">
        <v>6.7181446759259258E-2</v>
      </c>
      <c r="C1035" t="s">
        <v>264</v>
      </c>
      <c r="D1035" t="s">
        <v>60</v>
      </c>
      <c r="O1035" t="s">
        <v>61</v>
      </c>
    </row>
    <row r="1036" spans="1:39" x14ac:dyDescent="0.3">
      <c r="A1036" s="1">
        <v>41961</v>
      </c>
      <c r="B1036" s="2">
        <v>6.7227476851851861E-2</v>
      </c>
      <c r="C1036" t="s">
        <v>264</v>
      </c>
      <c r="D1036" t="s">
        <v>277</v>
      </c>
      <c r="E1036">
        <v>8.9</v>
      </c>
      <c r="F1036">
        <v>40.040849000000001</v>
      </c>
      <c r="G1036">
        <v>31.257327</v>
      </c>
    </row>
    <row r="1037" spans="1:39" x14ac:dyDescent="0.3">
      <c r="A1037" s="1">
        <v>41961</v>
      </c>
      <c r="B1037" s="2">
        <v>6.7201076388888892E-2</v>
      </c>
      <c r="C1037" t="s">
        <v>264</v>
      </c>
      <c r="D1037" t="s">
        <v>60</v>
      </c>
      <c r="O1037" t="s">
        <v>110</v>
      </c>
    </row>
    <row r="1038" spans="1:39" x14ac:dyDescent="0.3">
      <c r="A1038" s="1">
        <v>41961</v>
      </c>
      <c r="B1038" s="2">
        <v>6.7206493055555552E-2</v>
      </c>
      <c r="C1038" t="s">
        <v>264</v>
      </c>
      <c r="D1038" t="s">
        <v>114</v>
      </c>
      <c r="E1038">
        <v>8.93</v>
      </c>
      <c r="O1038">
        <v>8.93</v>
      </c>
      <c r="X1038">
        <v>1.021E-3</v>
      </c>
      <c r="Y1038">
        <v>-0.01</v>
      </c>
      <c r="Z1038">
        <v>4.8000000000000001E-5</v>
      </c>
      <c r="AA1038">
        <v>8.92</v>
      </c>
      <c r="AB1038">
        <v>1E-4</v>
      </c>
    </row>
    <row r="1039" spans="1:39" x14ac:dyDescent="0.3">
      <c r="A1039" s="1">
        <v>41961</v>
      </c>
      <c r="B1039" s="2">
        <v>6.7228171296296296E-2</v>
      </c>
      <c r="C1039" t="s">
        <v>264</v>
      </c>
      <c r="D1039" t="s">
        <v>58</v>
      </c>
      <c r="F1039">
        <v>40.046928000000001</v>
      </c>
      <c r="G1039">
        <v>31.259015999999999</v>
      </c>
      <c r="AK1039">
        <v>0.222414</v>
      </c>
      <c r="AL1039">
        <v>0.32141799999999998</v>
      </c>
      <c r="AM1039">
        <v>2.3943059999999998</v>
      </c>
    </row>
    <row r="1040" spans="1:39" x14ac:dyDescent="0.3">
      <c r="A1040" s="1">
        <v>41961</v>
      </c>
      <c r="B1040" s="2">
        <v>6.7216261574074065E-2</v>
      </c>
      <c r="C1040" t="s">
        <v>264</v>
      </c>
      <c r="D1040" t="s">
        <v>60</v>
      </c>
      <c r="O1040" t="s">
        <v>61</v>
      </c>
    </row>
    <row r="1041" spans="1:39" x14ac:dyDescent="0.3">
      <c r="A1041" s="1">
        <v>41961</v>
      </c>
      <c r="B1041" s="2">
        <v>6.7263229166666674E-2</v>
      </c>
      <c r="C1041" t="s">
        <v>264</v>
      </c>
      <c r="D1041" t="s">
        <v>269</v>
      </c>
      <c r="E1041">
        <v>8.93</v>
      </c>
      <c r="F1041">
        <v>40.046928000000001</v>
      </c>
      <c r="G1041">
        <v>31.259015999999999</v>
      </c>
    </row>
    <row r="1042" spans="1:39" x14ac:dyDescent="0.3">
      <c r="A1042" s="1">
        <v>41961</v>
      </c>
      <c r="B1042" s="2">
        <v>6.7235833333333328E-2</v>
      </c>
      <c r="C1042" t="s">
        <v>264</v>
      </c>
      <c r="D1042" t="s">
        <v>60</v>
      </c>
      <c r="O1042" t="s">
        <v>110</v>
      </c>
    </row>
    <row r="1043" spans="1:39" x14ac:dyDescent="0.3">
      <c r="A1043" s="1">
        <v>41961</v>
      </c>
      <c r="B1043" s="2">
        <v>6.7241249999999989E-2</v>
      </c>
      <c r="C1043" t="s">
        <v>264</v>
      </c>
      <c r="D1043" t="s">
        <v>114</v>
      </c>
      <c r="E1043">
        <v>8.91</v>
      </c>
      <c r="O1043">
        <v>8.91</v>
      </c>
      <c r="X1043">
        <v>9.2599999999999996E-4</v>
      </c>
      <c r="Y1043">
        <v>6.6670000000000002E-3</v>
      </c>
      <c r="Z1043">
        <v>1.2999999999999999E-4</v>
      </c>
      <c r="AA1043">
        <v>8.918571</v>
      </c>
      <c r="AB1043">
        <v>1.1400000000000001E-4</v>
      </c>
    </row>
    <row r="1044" spans="1:39" x14ac:dyDescent="0.3">
      <c r="A1044" s="1">
        <v>41961</v>
      </c>
      <c r="B1044" s="2">
        <v>6.7263923611111109E-2</v>
      </c>
      <c r="C1044" t="s">
        <v>264</v>
      </c>
      <c r="D1044" t="s">
        <v>58</v>
      </c>
      <c r="F1044">
        <v>40.042586</v>
      </c>
      <c r="G1044">
        <v>31.264925000000002</v>
      </c>
      <c r="AK1044">
        <v>0.20575399999999999</v>
      </c>
      <c r="AL1044">
        <v>0.282443</v>
      </c>
      <c r="AM1044">
        <v>2.386787</v>
      </c>
    </row>
    <row r="1045" spans="1:39" x14ac:dyDescent="0.3">
      <c r="A1045" s="1">
        <v>41961</v>
      </c>
      <c r="B1045" s="2">
        <v>6.72508912037037E-2</v>
      </c>
      <c r="C1045" t="s">
        <v>264</v>
      </c>
      <c r="D1045" t="s">
        <v>60</v>
      </c>
      <c r="O1045" t="s">
        <v>61</v>
      </c>
    </row>
    <row r="1046" spans="1:39" x14ac:dyDescent="0.3">
      <c r="A1046" s="1">
        <v>41961</v>
      </c>
      <c r="B1046" s="2">
        <v>6.7304745370370359E-2</v>
      </c>
      <c r="C1046" t="s">
        <v>264</v>
      </c>
      <c r="D1046" t="s">
        <v>279</v>
      </c>
      <c r="E1046">
        <v>8.91</v>
      </c>
      <c r="F1046">
        <v>40.042586</v>
      </c>
      <c r="G1046">
        <v>31.264925000000002</v>
      </c>
    </row>
    <row r="1047" spans="1:39" x14ac:dyDescent="0.3">
      <c r="A1047" s="1">
        <v>41961</v>
      </c>
      <c r="B1047" s="2">
        <v>6.7270648148148149E-2</v>
      </c>
      <c r="C1047" t="s">
        <v>264</v>
      </c>
      <c r="D1047" t="s">
        <v>60</v>
      </c>
      <c r="O1047" t="s">
        <v>110</v>
      </c>
    </row>
    <row r="1048" spans="1:39" x14ac:dyDescent="0.3">
      <c r="A1048" s="1">
        <v>41961</v>
      </c>
      <c r="B1048" s="2">
        <v>6.7275937499999994E-2</v>
      </c>
      <c r="C1048" t="s">
        <v>264</v>
      </c>
      <c r="D1048" t="s">
        <v>114</v>
      </c>
      <c r="E1048">
        <v>8.92</v>
      </c>
      <c r="O1048">
        <v>8.92</v>
      </c>
      <c r="X1048">
        <v>4.9200000000000003E-4</v>
      </c>
      <c r="Y1048">
        <v>-3.333E-3</v>
      </c>
      <c r="Z1048">
        <v>1.4100000000000001E-4</v>
      </c>
      <c r="AA1048">
        <v>8.918571</v>
      </c>
      <c r="AB1048">
        <v>1.1400000000000001E-4</v>
      </c>
    </row>
    <row r="1049" spans="1:39" x14ac:dyDescent="0.3">
      <c r="A1049" s="1">
        <v>41961</v>
      </c>
      <c r="B1049" s="2">
        <v>6.7305451388888882E-2</v>
      </c>
      <c r="C1049" t="s">
        <v>264</v>
      </c>
      <c r="D1049" t="s">
        <v>58</v>
      </c>
      <c r="F1049">
        <v>40.044322999999999</v>
      </c>
      <c r="G1049">
        <v>31.261717000000001</v>
      </c>
      <c r="AK1049">
        <v>0.21575</v>
      </c>
      <c r="AL1049">
        <v>0.30690400000000001</v>
      </c>
      <c r="AM1049">
        <v>2.4017770000000001</v>
      </c>
    </row>
    <row r="1050" spans="1:39" x14ac:dyDescent="0.3">
      <c r="A1050" s="1">
        <v>41961</v>
      </c>
      <c r="B1050" s="2">
        <v>6.7285590277777779E-2</v>
      </c>
      <c r="C1050" t="s">
        <v>264</v>
      </c>
      <c r="D1050" t="s">
        <v>60</v>
      </c>
      <c r="O1050" t="s">
        <v>61</v>
      </c>
    </row>
    <row r="1051" spans="1:39" x14ac:dyDescent="0.3">
      <c r="A1051" s="1">
        <v>41961</v>
      </c>
      <c r="B1051" s="2">
        <v>6.7298946759259251E-2</v>
      </c>
      <c r="C1051" t="s">
        <v>264</v>
      </c>
      <c r="D1051" t="s">
        <v>100</v>
      </c>
      <c r="P1051" t="s">
        <v>174</v>
      </c>
    </row>
    <row r="1052" spans="1:39" x14ac:dyDescent="0.3">
      <c r="A1052" s="1">
        <v>41961</v>
      </c>
      <c r="B1052" s="2">
        <v>6.7305462962962956E-2</v>
      </c>
      <c r="C1052" t="s">
        <v>264</v>
      </c>
      <c r="D1052" t="s">
        <v>60</v>
      </c>
      <c r="O1052" t="s">
        <v>110</v>
      </c>
    </row>
    <row r="1053" spans="1:39" x14ac:dyDescent="0.3">
      <c r="A1053" s="1">
        <v>41961</v>
      </c>
      <c r="B1053" s="2">
        <v>6.7340833333333336E-2</v>
      </c>
      <c r="C1053" t="s">
        <v>264</v>
      </c>
      <c r="D1053" t="s">
        <v>273</v>
      </c>
      <c r="E1053">
        <v>8.92</v>
      </c>
      <c r="F1053">
        <v>40.044322999999999</v>
      </c>
      <c r="G1053">
        <v>31.261717000000001</v>
      </c>
    </row>
    <row r="1054" spans="1:39" x14ac:dyDescent="0.3">
      <c r="A1054" s="1">
        <v>41961</v>
      </c>
      <c r="B1054" s="2">
        <v>6.7310694444444444E-2</v>
      </c>
      <c r="C1054" t="s">
        <v>264</v>
      </c>
      <c r="D1054" t="s">
        <v>114</v>
      </c>
      <c r="E1054">
        <v>8.92</v>
      </c>
      <c r="O1054">
        <v>8.92</v>
      </c>
      <c r="X1054">
        <v>-3.1300000000000002E-4</v>
      </c>
      <c r="Y1054">
        <v>0</v>
      </c>
      <c r="Z1054">
        <v>4.3000000000000002E-5</v>
      </c>
      <c r="AA1054">
        <v>8.9171429999999994</v>
      </c>
      <c r="AB1054">
        <v>9.0000000000000006E-5</v>
      </c>
    </row>
    <row r="1055" spans="1:39" x14ac:dyDescent="0.3">
      <c r="A1055" s="1">
        <v>41961</v>
      </c>
      <c r="B1055" s="2">
        <v>6.7341354166666659E-2</v>
      </c>
      <c r="C1055" t="s">
        <v>264</v>
      </c>
      <c r="D1055" t="s">
        <v>58</v>
      </c>
      <c r="F1055">
        <v>40.039112000000003</v>
      </c>
      <c r="G1055">
        <v>31.252768</v>
      </c>
      <c r="AK1055">
        <v>0.241009</v>
      </c>
      <c r="AL1055">
        <v>0.35996600000000001</v>
      </c>
      <c r="AM1055">
        <v>2.3902130000000001</v>
      </c>
    </row>
    <row r="1056" spans="1:39" x14ac:dyDescent="0.3">
      <c r="A1056" s="1">
        <v>41961</v>
      </c>
      <c r="B1056" s="2">
        <v>6.7320347222222229E-2</v>
      </c>
      <c r="C1056" t="s">
        <v>264</v>
      </c>
      <c r="D1056" t="s">
        <v>60</v>
      </c>
      <c r="O1056" t="s">
        <v>61</v>
      </c>
    </row>
    <row r="1057" spans="1:39" x14ac:dyDescent="0.3">
      <c r="A1057" s="1">
        <v>41961</v>
      </c>
      <c r="B1057" s="2">
        <v>6.7321527777777779E-2</v>
      </c>
      <c r="C1057" t="s">
        <v>264</v>
      </c>
      <c r="D1057" t="s">
        <v>100</v>
      </c>
      <c r="P1057" t="s">
        <v>290</v>
      </c>
    </row>
    <row r="1058" spans="1:39" x14ac:dyDescent="0.3">
      <c r="A1058" s="1">
        <v>41961</v>
      </c>
      <c r="B1058" s="2">
        <v>6.7321527777777779E-2</v>
      </c>
      <c r="C1058" t="s">
        <v>264</v>
      </c>
      <c r="D1058" t="s">
        <v>100</v>
      </c>
      <c r="P1058" t="s">
        <v>142</v>
      </c>
    </row>
    <row r="1059" spans="1:39" x14ac:dyDescent="0.3">
      <c r="A1059" s="1">
        <v>41961</v>
      </c>
      <c r="B1059" s="2">
        <v>6.7340115740740739E-2</v>
      </c>
      <c r="C1059" t="s">
        <v>264</v>
      </c>
      <c r="D1059" t="s">
        <v>60</v>
      </c>
      <c r="O1059" t="s">
        <v>272</v>
      </c>
    </row>
    <row r="1060" spans="1:39" x14ac:dyDescent="0.3">
      <c r="A1060" s="1">
        <v>41961</v>
      </c>
      <c r="B1060" s="2">
        <v>6.7376909722222225E-2</v>
      </c>
      <c r="C1060" t="s">
        <v>264</v>
      </c>
      <c r="D1060" t="s">
        <v>273</v>
      </c>
      <c r="E1060">
        <v>8.92</v>
      </c>
      <c r="F1060">
        <v>40.039112000000003</v>
      </c>
      <c r="G1060">
        <v>31.252768</v>
      </c>
    </row>
    <row r="1061" spans="1:39" x14ac:dyDescent="0.3">
      <c r="A1061" s="1">
        <v>41961</v>
      </c>
      <c r="B1061" s="2">
        <v>6.7377199074074079E-2</v>
      </c>
      <c r="C1061" t="s">
        <v>264</v>
      </c>
      <c r="D1061" t="s">
        <v>58</v>
      </c>
      <c r="F1061">
        <v>40.040413999999998</v>
      </c>
      <c r="G1061">
        <v>31.256820999999999</v>
      </c>
      <c r="AK1061">
        <v>0.23310700000000001</v>
      </c>
      <c r="AL1061">
        <v>0.34469</v>
      </c>
      <c r="AM1061">
        <v>2.3939249999999999</v>
      </c>
    </row>
    <row r="1062" spans="1:39" x14ac:dyDescent="0.3">
      <c r="A1062" s="1">
        <v>41961</v>
      </c>
      <c r="B1062" s="2">
        <v>6.7412048611111108E-2</v>
      </c>
      <c r="C1062" t="s">
        <v>264</v>
      </c>
      <c r="D1062" t="s">
        <v>273</v>
      </c>
      <c r="E1062">
        <v>8.92</v>
      </c>
      <c r="F1062">
        <v>40.040413999999998</v>
      </c>
      <c r="G1062">
        <v>31.256820999999999</v>
      </c>
    </row>
    <row r="1063" spans="1:39" x14ac:dyDescent="0.3">
      <c r="A1063" s="1">
        <v>41961</v>
      </c>
      <c r="B1063" s="2">
        <v>6.7412291666666666E-2</v>
      </c>
      <c r="C1063" t="s">
        <v>264</v>
      </c>
      <c r="D1063" t="s">
        <v>58</v>
      </c>
      <c r="F1063">
        <v>40.035203000000003</v>
      </c>
      <c r="G1063">
        <v>31.262392999999999</v>
      </c>
      <c r="AK1063">
        <v>0.21213199999999999</v>
      </c>
      <c r="AL1063">
        <v>0.30628499999999997</v>
      </c>
      <c r="AM1063">
        <v>2.3915929999999999</v>
      </c>
    </row>
    <row r="1064" spans="1:39" x14ac:dyDescent="0.3">
      <c r="A1064" s="1">
        <v>41961</v>
      </c>
      <c r="B1064" s="2">
        <v>6.7447187500000005E-2</v>
      </c>
      <c r="C1064" t="s">
        <v>264</v>
      </c>
      <c r="D1064" t="s">
        <v>273</v>
      </c>
      <c r="E1064">
        <v>8.92</v>
      </c>
      <c r="F1064">
        <v>40.035203000000003</v>
      </c>
      <c r="G1064">
        <v>31.262392999999999</v>
      </c>
    </row>
    <row r="1065" spans="1:39" x14ac:dyDescent="0.3">
      <c r="A1065" s="1">
        <v>41961</v>
      </c>
      <c r="B1065" s="2">
        <v>6.7447430555555563E-2</v>
      </c>
      <c r="C1065" t="s">
        <v>264</v>
      </c>
      <c r="D1065" t="s">
        <v>58</v>
      </c>
      <c r="F1065">
        <v>40.041716999999998</v>
      </c>
      <c r="G1065">
        <v>31.261717000000001</v>
      </c>
      <c r="AK1065">
        <v>0.20968899999999999</v>
      </c>
      <c r="AL1065">
        <v>0.29467300000000002</v>
      </c>
      <c r="AM1065">
        <v>2.3948290000000001</v>
      </c>
    </row>
    <row r="1066" spans="1:39" x14ac:dyDescent="0.3">
      <c r="A1066" s="1">
        <v>41961</v>
      </c>
      <c r="B1066" s="2">
        <v>6.7423391203703706E-2</v>
      </c>
      <c r="C1066" t="s">
        <v>264</v>
      </c>
      <c r="D1066" t="s">
        <v>60</v>
      </c>
      <c r="O1066" t="s">
        <v>291</v>
      </c>
    </row>
    <row r="1067" spans="1:39" x14ac:dyDescent="0.3">
      <c r="A1067" s="1">
        <v>41961</v>
      </c>
      <c r="B1067" s="2">
        <v>6.7482500000000001E-2</v>
      </c>
      <c r="C1067" t="s">
        <v>264</v>
      </c>
      <c r="D1067" t="s">
        <v>273</v>
      </c>
      <c r="E1067">
        <v>8.92</v>
      </c>
      <c r="F1067">
        <v>40.041716999999998</v>
      </c>
      <c r="G1067">
        <v>31.261717000000001</v>
      </c>
    </row>
    <row r="1068" spans="1:39" x14ac:dyDescent="0.3">
      <c r="A1068" s="1">
        <v>41961</v>
      </c>
      <c r="B1068" s="2">
        <v>6.7482743055555558E-2</v>
      </c>
      <c r="C1068" t="s">
        <v>264</v>
      </c>
      <c r="D1068" t="s">
        <v>58</v>
      </c>
      <c r="F1068">
        <v>40.039112000000003</v>
      </c>
      <c r="G1068">
        <v>31.264588</v>
      </c>
      <c r="AK1068">
        <v>0.21057699999999999</v>
      </c>
      <c r="AL1068">
        <v>0.291628</v>
      </c>
      <c r="AM1068">
        <v>2.3961619999999999</v>
      </c>
    </row>
    <row r="1069" spans="1:39" x14ac:dyDescent="0.3">
      <c r="A1069" s="1">
        <v>41961</v>
      </c>
      <c r="B1069" s="2">
        <v>6.7459224537037038E-2</v>
      </c>
      <c r="C1069" t="s">
        <v>264</v>
      </c>
      <c r="D1069" t="s">
        <v>60</v>
      </c>
      <c r="O1069" t="s">
        <v>61</v>
      </c>
    </row>
    <row r="1070" spans="1:39" x14ac:dyDescent="0.3">
      <c r="A1070" s="1">
        <v>41961</v>
      </c>
      <c r="B1070" s="2">
        <v>6.7467337962962962E-2</v>
      </c>
      <c r="C1070" t="s">
        <v>264</v>
      </c>
      <c r="D1070" t="s">
        <v>60</v>
      </c>
      <c r="O1070" t="s">
        <v>275</v>
      </c>
    </row>
    <row r="1071" spans="1:39" x14ac:dyDescent="0.3">
      <c r="A1071" s="1">
        <v>41961</v>
      </c>
      <c r="B1071" s="2">
        <v>6.7517974537037048E-2</v>
      </c>
      <c r="C1071" t="s">
        <v>264</v>
      </c>
      <c r="D1071" t="s">
        <v>273</v>
      </c>
      <c r="E1071">
        <v>8.92</v>
      </c>
      <c r="F1071">
        <v>40.039112000000003</v>
      </c>
      <c r="G1071">
        <v>31.264588</v>
      </c>
    </row>
    <row r="1072" spans="1:39" x14ac:dyDescent="0.3">
      <c r="A1072" s="1">
        <v>41961</v>
      </c>
      <c r="B1072" s="2">
        <v>6.7518229166666666E-2</v>
      </c>
      <c r="C1072" t="s">
        <v>264</v>
      </c>
      <c r="D1072" t="s">
        <v>58</v>
      </c>
      <c r="F1072">
        <v>40.034334999999999</v>
      </c>
      <c r="G1072">
        <v>31.257833999999999</v>
      </c>
      <c r="AK1072">
        <v>0.22384200000000001</v>
      </c>
      <c r="AL1072">
        <v>0.32655800000000001</v>
      </c>
      <c r="AM1072">
        <v>2.3949250000000002</v>
      </c>
    </row>
    <row r="1073" spans="1:39" x14ac:dyDescent="0.3">
      <c r="A1073" s="1">
        <v>41961</v>
      </c>
      <c r="B1073" s="2">
        <v>6.7490532407407405E-2</v>
      </c>
      <c r="C1073" t="s">
        <v>264</v>
      </c>
      <c r="D1073" t="s">
        <v>60</v>
      </c>
      <c r="O1073" t="s">
        <v>110</v>
      </c>
    </row>
    <row r="1074" spans="1:39" x14ac:dyDescent="0.3">
      <c r="A1074" s="1">
        <v>41961</v>
      </c>
      <c r="B1074" s="2">
        <v>6.7495821759259264E-2</v>
      </c>
      <c r="C1074" t="s">
        <v>264</v>
      </c>
      <c r="D1074" t="s">
        <v>114</v>
      </c>
      <c r="E1074">
        <v>8.91</v>
      </c>
      <c r="O1074">
        <v>8.91</v>
      </c>
      <c r="X1074">
        <v>-3.9599999999999998E-4</v>
      </c>
      <c r="Y1074">
        <v>3.333E-3</v>
      </c>
      <c r="Z1074">
        <v>-8.6000000000000003E-5</v>
      </c>
      <c r="AA1074">
        <v>8.9157139999999995</v>
      </c>
      <c r="AB1074">
        <v>9.5000000000000005E-5</v>
      </c>
    </row>
    <row r="1075" spans="1:39" x14ac:dyDescent="0.3">
      <c r="A1075" s="1">
        <v>41961</v>
      </c>
      <c r="B1075" s="2">
        <v>6.7505590277777777E-2</v>
      </c>
      <c r="C1075" t="s">
        <v>264</v>
      </c>
      <c r="D1075" t="s">
        <v>60</v>
      </c>
      <c r="O1075" t="s">
        <v>61</v>
      </c>
    </row>
    <row r="1076" spans="1:39" x14ac:dyDescent="0.3">
      <c r="A1076" s="1">
        <v>41961</v>
      </c>
      <c r="B1076" s="2">
        <v>6.7553703703703713E-2</v>
      </c>
      <c r="C1076" t="s">
        <v>264</v>
      </c>
      <c r="D1076" t="s">
        <v>288</v>
      </c>
      <c r="E1076">
        <v>8.91</v>
      </c>
      <c r="F1076">
        <v>40.034334999999999</v>
      </c>
      <c r="G1076">
        <v>31.257833999999999</v>
      </c>
    </row>
    <row r="1077" spans="1:39" x14ac:dyDescent="0.3">
      <c r="A1077" s="1">
        <v>41961</v>
      </c>
      <c r="B1077" s="2">
        <v>6.7553981481481479E-2</v>
      </c>
      <c r="C1077" t="s">
        <v>264</v>
      </c>
      <c r="D1077" t="s">
        <v>58</v>
      </c>
      <c r="F1077">
        <v>40.039546000000001</v>
      </c>
      <c r="G1077">
        <v>31.259015999999999</v>
      </c>
      <c r="AK1077">
        <v>0.222636</v>
      </c>
      <c r="AL1077">
        <v>0.33740799999999999</v>
      </c>
      <c r="AM1077">
        <v>2.386406</v>
      </c>
    </row>
    <row r="1078" spans="1:39" x14ac:dyDescent="0.3">
      <c r="A1078" s="1">
        <v>41961</v>
      </c>
      <c r="B1078" s="2">
        <v>6.7525185185185188E-2</v>
      </c>
      <c r="C1078" t="s">
        <v>264</v>
      </c>
      <c r="D1078" t="s">
        <v>60</v>
      </c>
      <c r="O1078" t="s">
        <v>110</v>
      </c>
    </row>
    <row r="1079" spans="1:39" x14ac:dyDescent="0.3">
      <c r="A1079" s="1">
        <v>41961</v>
      </c>
      <c r="B1079" s="2">
        <v>6.7530601851851849E-2</v>
      </c>
      <c r="C1079" t="s">
        <v>264</v>
      </c>
      <c r="D1079" t="s">
        <v>114</v>
      </c>
      <c r="E1079">
        <v>8.93</v>
      </c>
      <c r="O1079">
        <v>8.93</v>
      </c>
      <c r="X1079">
        <v>-2.0599999999999999E-4</v>
      </c>
      <c r="Y1079">
        <v>-6.6670000000000002E-3</v>
      </c>
      <c r="Z1079">
        <v>-1.4300000000000001E-4</v>
      </c>
      <c r="AA1079">
        <v>8.9171429999999994</v>
      </c>
      <c r="AB1079">
        <v>1.2400000000000001E-4</v>
      </c>
    </row>
    <row r="1080" spans="1:39" x14ac:dyDescent="0.3">
      <c r="A1080" s="1">
        <v>41961</v>
      </c>
      <c r="B1080" s="2">
        <v>6.754024305555556E-2</v>
      </c>
      <c r="C1080" t="s">
        <v>264</v>
      </c>
      <c r="D1080" t="s">
        <v>60</v>
      </c>
      <c r="O1080" t="s">
        <v>61</v>
      </c>
    </row>
    <row r="1081" spans="1:39" x14ac:dyDescent="0.3">
      <c r="A1081" s="1">
        <v>41961</v>
      </c>
      <c r="B1081" s="2">
        <v>6.75894675925926E-2</v>
      </c>
      <c r="C1081" t="s">
        <v>264</v>
      </c>
      <c r="D1081" t="s">
        <v>278</v>
      </c>
      <c r="E1081">
        <v>8.93</v>
      </c>
      <c r="F1081">
        <v>40.039546000000001</v>
      </c>
      <c r="G1081">
        <v>31.259015999999999</v>
      </c>
    </row>
    <row r="1082" spans="1:39" x14ac:dyDescent="0.3">
      <c r="A1082" s="1">
        <v>41961</v>
      </c>
      <c r="B1082" s="2">
        <v>6.7589710648148157E-2</v>
      </c>
      <c r="C1082" t="s">
        <v>264</v>
      </c>
      <c r="D1082" t="s">
        <v>58</v>
      </c>
      <c r="F1082">
        <v>40.049534000000001</v>
      </c>
      <c r="G1082">
        <v>31.262730000000001</v>
      </c>
      <c r="AK1082">
        <v>0.20991099999999999</v>
      </c>
      <c r="AL1082">
        <v>0.28867700000000002</v>
      </c>
      <c r="AM1082">
        <v>2.3881190000000001</v>
      </c>
    </row>
    <row r="1083" spans="1:39" x14ac:dyDescent="0.3">
      <c r="A1083" s="1">
        <v>41961</v>
      </c>
      <c r="B1083" s="2">
        <v>6.7590902777777781E-2</v>
      </c>
      <c r="C1083" t="s">
        <v>264</v>
      </c>
      <c r="D1083" t="s">
        <v>59</v>
      </c>
      <c r="J1083">
        <v>1053.0622559999999</v>
      </c>
      <c r="K1083">
        <v>23.866667</v>
      </c>
      <c r="L1083">
        <v>59.917968999999999</v>
      </c>
      <c r="M1083">
        <v>24.536249999999999</v>
      </c>
    </row>
    <row r="1084" spans="1:39" x14ac:dyDescent="0.3">
      <c r="A1084" s="1">
        <v>41961</v>
      </c>
      <c r="B1084" s="2">
        <v>6.7559953703703698E-2</v>
      </c>
      <c r="C1084" t="s">
        <v>264</v>
      </c>
      <c r="D1084" t="s">
        <v>60</v>
      </c>
      <c r="O1084" t="s">
        <v>110</v>
      </c>
    </row>
    <row r="1085" spans="1:39" x14ac:dyDescent="0.3">
      <c r="A1085" s="1">
        <v>41961</v>
      </c>
      <c r="B1085" s="2">
        <v>6.7565243055555557E-2</v>
      </c>
      <c r="C1085" t="s">
        <v>264</v>
      </c>
      <c r="D1085" t="s">
        <v>114</v>
      </c>
      <c r="E1085">
        <v>8.92</v>
      </c>
      <c r="O1085">
        <v>8.92</v>
      </c>
      <c r="X1085">
        <v>-3.9599999999999998E-4</v>
      </c>
      <c r="Y1085">
        <v>3.333E-3</v>
      </c>
      <c r="Z1085">
        <v>-1.27E-4</v>
      </c>
      <c r="AA1085">
        <v>8.92</v>
      </c>
      <c r="AB1085">
        <v>6.7000000000000002E-5</v>
      </c>
    </row>
    <row r="1086" spans="1:39" x14ac:dyDescent="0.3">
      <c r="A1086" s="1">
        <v>41961</v>
      </c>
      <c r="B1086" s="2">
        <v>6.757501157407407E-2</v>
      </c>
      <c r="C1086" t="s">
        <v>264</v>
      </c>
      <c r="D1086" t="s">
        <v>60</v>
      </c>
      <c r="O1086" t="s">
        <v>61</v>
      </c>
    </row>
    <row r="1087" spans="1:39" x14ac:dyDescent="0.3">
      <c r="A1087" s="1">
        <v>41961</v>
      </c>
      <c r="B1087" s="2">
        <v>6.7591759259259254E-2</v>
      </c>
      <c r="C1087" t="s">
        <v>264</v>
      </c>
      <c r="D1087" t="s">
        <v>58</v>
      </c>
      <c r="F1087">
        <v>40.035637999999999</v>
      </c>
      <c r="G1087">
        <v>31.258171000000001</v>
      </c>
      <c r="AK1087">
        <v>0.224603</v>
      </c>
      <c r="AL1087">
        <v>0.32494000000000001</v>
      </c>
      <c r="AM1087">
        <v>2.379982</v>
      </c>
    </row>
    <row r="1088" spans="1:39" x14ac:dyDescent="0.3">
      <c r="A1088" s="1">
        <v>41961</v>
      </c>
      <c r="B1088" s="2">
        <v>6.7626608796296298E-2</v>
      </c>
      <c r="C1088" t="s">
        <v>264</v>
      </c>
      <c r="D1088" t="s">
        <v>273</v>
      </c>
      <c r="E1088">
        <v>8.92</v>
      </c>
      <c r="F1088">
        <v>40.035637999999999</v>
      </c>
      <c r="G1088">
        <v>31.258171000000001</v>
      </c>
    </row>
    <row r="1089" spans="1:39" x14ac:dyDescent="0.3">
      <c r="A1089" s="1">
        <v>41961</v>
      </c>
      <c r="B1089" s="2">
        <v>6.75946875E-2</v>
      </c>
      <c r="C1089" t="s">
        <v>264</v>
      </c>
      <c r="D1089" t="s">
        <v>60</v>
      </c>
      <c r="O1089" t="s">
        <v>110</v>
      </c>
    </row>
    <row r="1090" spans="1:39" x14ac:dyDescent="0.3">
      <c r="A1090" s="1">
        <v>41961</v>
      </c>
      <c r="B1090" s="2">
        <v>6.7599976851851859E-2</v>
      </c>
      <c r="C1090" t="s">
        <v>264</v>
      </c>
      <c r="D1090" t="s">
        <v>114</v>
      </c>
      <c r="E1090">
        <v>8.93</v>
      </c>
      <c r="O1090">
        <v>8.93</v>
      </c>
      <c r="X1090">
        <v>-9.1399999999999999E-4</v>
      </c>
      <c r="Y1090">
        <v>-3.333E-3</v>
      </c>
      <c r="Z1090">
        <v>-9.7E-5</v>
      </c>
      <c r="AA1090">
        <v>8.92</v>
      </c>
      <c r="AB1090">
        <v>6.7000000000000002E-5</v>
      </c>
    </row>
    <row r="1091" spans="1:39" x14ac:dyDescent="0.3">
      <c r="A1091" s="1">
        <v>41961</v>
      </c>
      <c r="B1091" s="2">
        <v>6.7609745370370358E-2</v>
      </c>
      <c r="C1091" t="s">
        <v>264</v>
      </c>
      <c r="D1091" t="s">
        <v>60</v>
      </c>
      <c r="O1091" t="s">
        <v>61</v>
      </c>
    </row>
    <row r="1092" spans="1:39" x14ac:dyDescent="0.3">
      <c r="A1092" s="1">
        <v>41961</v>
      </c>
      <c r="B1092" s="2">
        <v>6.7627523148148141E-2</v>
      </c>
      <c r="C1092" t="s">
        <v>264</v>
      </c>
      <c r="D1092" t="s">
        <v>58</v>
      </c>
      <c r="F1092">
        <v>40.032164000000002</v>
      </c>
      <c r="G1092">
        <v>31.263743000000002</v>
      </c>
      <c r="AK1092">
        <v>0.20819699999999999</v>
      </c>
      <c r="AL1092">
        <v>0.28753499999999999</v>
      </c>
      <c r="AM1092">
        <v>2.388976</v>
      </c>
    </row>
    <row r="1093" spans="1:39" x14ac:dyDescent="0.3">
      <c r="A1093" s="1">
        <v>41961</v>
      </c>
      <c r="B1093" s="2">
        <v>6.7662361111111111E-2</v>
      </c>
      <c r="C1093" t="s">
        <v>264</v>
      </c>
      <c r="D1093" t="s">
        <v>276</v>
      </c>
      <c r="E1093">
        <v>8.93</v>
      </c>
      <c r="F1093">
        <v>40.032164000000002</v>
      </c>
      <c r="G1093">
        <v>31.263743000000002</v>
      </c>
    </row>
    <row r="1094" spans="1:39" x14ac:dyDescent="0.3">
      <c r="A1094" s="1">
        <v>41961</v>
      </c>
      <c r="B1094" s="2">
        <v>6.7629328703703709E-2</v>
      </c>
      <c r="C1094" t="s">
        <v>264</v>
      </c>
      <c r="D1094" t="s">
        <v>60</v>
      </c>
      <c r="O1094" t="s">
        <v>110</v>
      </c>
    </row>
    <row r="1095" spans="1:39" x14ac:dyDescent="0.3">
      <c r="A1095" s="1">
        <v>41961</v>
      </c>
      <c r="B1095" s="2">
        <v>6.7634745370370369E-2</v>
      </c>
      <c r="C1095" t="s">
        <v>264</v>
      </c>
      <c r="D1095" t="s">
        <v>114</v>
      </c>
      <c r="E1095">
        <v>8.94</v>
      </c>
      <c r="O1095">
        <v>8.94</v>
      </c>
      <c r="X1095">
        <v>-1.418E-3</v>
      </c>
      <c r="Y1095">
        <v>-3.333E-3</v>
      </c>
      <c r="Z1095">
        <v>-8.7999999999999998E-5</v>
      </c>
      <c r="AA1095">
        <v>8.9242860000000004</v>
      </c>
      <c r="AB1095">
        <v>9.5000000000000005E-5</v>
      </c>
    </row>
    <row r="1096" spans="1:39" x14ac:dyDescent="0.3">
      <c r="A1096" s="1">
        <v>41961</v>
      </c>
      <c r="B1096" s="2">
        <v>6.7644398148148141E-2</v>
      </c>
      <c r="C1096" t="s">
        <v>264</v>
      </c>
      <c r="D1096" t="s">
        <v>60</v>
      </c>
      <c r="O1096" t="s">
        <v>61</v>
      </c>
    </row>
    <row r="1097" spans="1:39" x14ac:dyDescent="0.3">
      <c r="A1097" s="1">
        <v>41961</v>
      </c>
      <c r="B1097" s="2">
        <v>6.7663333333333339E-2</v>
      </c>
      <c r="C1097" t="s">
        <v>264</v>
      </c>
      <c r="D1097" t="s">
        <v>58</v>
      </c>
      <c r="F1097">
        <v>40.040413999999998</v>
      </c>
      <c r="G1097">
        <v>31.264755999999998</v>
      </c>
      <c r="AK1097">
        <v>0.21105299999999999</v>
      </c>
      <c r="AL1097">
        <v>0.28720200000000001</v>
      </c>
      <c r="AM1097">
        <v>2.3915929999999999</v>
      </c>
    </row>
    <row r="1098" spans="1:39" x14ac:dyDescent="0.3">
      <c r="A1098" s="1">
        <v>41961</v>
      </c>
      <c r="B1098" s="2">
        <v>6.7698182870370369E-2</v>
      </c>
      <c r="C1098" t="s">
        <v>264</v>
      </c>
      <c r="D1098" t="s">
        <v>282</v>
      </c>
      <c r="E1098">
        <v>8.94</v>
      </c>
      <c r="F1098">
        <v>40.040413999999998</v>
      </c>
      <c r="G1098">
        <v>31.264755999999998</v>
      </c>
    </row>
    <row r="1099" spans="1:39" x14ac:dyDescent="0.3">
      <c r="A1099" s="1">
        <v>41961</v>
      </c>
      <c r="B1099" s="2">
        <v>6.7664039351851848E-2</v>
      </c>
      <c r="C1099" t="s">
        <v>264</v>
      </c>
      <c r="D1099" t="s">
        <v>60</v>
      </c>
      <c r="O1099" t="s">
        <v>110</v>
      </c>
    </row>
    <row r="1100" spans="1:39" x14ac:dyDescent="0.3">
      <c r="A1100" s="1">
        <v>41961</v>
      </c>
      <c r="B1100" s="2">
        <v>6.7669456018518523E-2</v>
      </c>
      <c r="C1100" t="s">
        <v>264</v>
      </c>
      <c r="D1100" t="s">
        <v>114</v>
      </c>
      <c r="E1100">
        <v>8.92</v>
      </c>
      <c r="O1100">
        <v>8.92</v>
      </c>
      <c r="X1100">
        <v>-1.513E-3</v>
      </c>
      <c r="Y1100">
        <v>6.6670000000000002E-3</v>
      </c>
      <c r="Z1100">
        <v>-1.1E-4</v>
      </c>
      <c r="AA1100">
        <v>8.9242860000000004</v>
      </c>
      <c r="AB1100">
        <v>9.5000000000000005E-5</v>
      </c>
    </row>
    <row r="1101" spans="1:39" x14ac:dyDescent="0.3">
      <c r="A1101" s="1">
        <v>41961</v>
      </c>
      <c r="B1101" s="2">
        <v>6.7679108796296295E-2</v>
      </c>
      <c r="C1101" t="s">
        <v>264</v>
      </c>
      <c r="D1101" t="s">
        <v>60</v>
      </c>
      <c r="O1101" t="s">
        <v>61</v>
      </c>
    </row>
    <row r="1102" spans="1:39" x14ac:dyDescent="0.3">
      <c r="A1102" s="1">
        <v>41961</v>
      </c>
      <c r="B1102" s="2">
        <v>6.769905092592593E-2</v>
      </c>
      <c r="C1102" t="s">
        <v>264</v>
      </c>
      <c r="D1102" t="s">
        <v>58</v>
      </c>
      <c r="F1102">
        <v>40.036940000000001</v>
      </c>
      <c r="G1102">
        <v>31.264081000000001</v>
      </c>
      <c r="AK1102">
        <v>0.20918100000000001</v>
      </c>
      <c r="AL1102">
        <v>0.295435</v>
      </c>
      <c r="AM1102">
        <v>2.3964949999999998</v>
      </c>
    </row>
    <row r="1103" spans="1:39" x14ac:dyDescent="0.3">
      <c r="A1103" s="1">
        <v>41961</v>
      </c>
      <c r="B1103" s="2">
        <v>6.7699131944444449E-2</v>
      </c>
      <c r="C1103" t="s">
        <v>264</v>
      </c>
      <c r="D1103" t="s">
        <v>60</v>
      </c>
      <c r="O1103" t="s">
        <v>110</v>
      </c>
    </row>
    <row r="1104" spans="1:39" x14ac:dyDescent="0.3">
      <c r="A1104" s="1">
        <v>41961</v>
      </c>
      <c r="B1104" s="2">
        <v>6.7734120370370368E-2</v>
      </c>
      <c r="C1104" t="s">
        <v>264</v>
      </c>
      <c r="D1104" t="s">
        <v>273</v>
      </c>
      <c r="E1104">
        <v>8.92</v>
      </c>
      <c r="F1104">
        <v>40.036940000000001</v>
      </c>
      <c r="G1104">
        <v>31.264081000000001</v>
      </c>
    </row>
    <row r="1105" spans="1:39" x14ac:dyDescent="0.3">
      <c r="A1105" s="1">
        <v>41961</v>
      </c>
      <c r="B1105" s="2">
        <v>6.7704432870370368E-2</v>
      </c>
      <c r="C1105" t="s">
        <v>264</v>
      </c>
      <c r="D1105" t="s">
        <v>114</v>
      </c>
      <c r="E1105">
        <v>8.93</v>
      </c>
      <c r="O1105">
        <v>8.93</v>
      </c>
      <c r="X1105">
        <v>-7.2199999999999999E-4</v>
      </c>
      <c r="Y1105">
        <v>-3.333E-3</v>
      </c>
      <c r="Z1105">
        <v>-1.08E-4</v>
      </c>
      <c r="AA1105">
        <v>8.9257139999999993</v>
      </c>
      <c r="AB1105">
        <v>9.5000000000000005E-5</v>
      </c>
    </row>
    <row r="1106" spans="1:39" x14ac:dyDescent="0.3">
      <c r="A1106" s="1">
        <v>41961</v>
      </c>
      <c r="B1106" s="2">
        <v>6.7713842592592596E-2</v>
      </c>
      <c r="C1106" t="s">
        <v>264</v>
      </c>
      <c r="D1106" t="s">
        <v>60</v>
      </c>
      <c r="O1106" t="s">
        <v>61</v>
      </c>
    </row>
    <row r="1107" spans="1:39" x14ac:dyDescent="0.3">
      <c r="A1107" s="1">
        <v>41961</v>
      </c>
      <c r="B1107" s="2">
        <v>6.7734814814814817E-2</v>
      </c>
      <c r="C1107" t="s">
        <v>264</v>
      </c>
      <c r="D1107" t="s">
        <v>58</v>
      </c>
      <c r="F1107">
        <v>40.039546000000001</v>
      </c>
      <c r="G1107">
        <v>31.262730000000001</v>
      </c>
      <c r="AK1107">
        <v>0.21073600000000001</v>
      </c>
      <c r="AL1107">
        <v>0.294769</v>
      </c>
      <c r="AM1107">
        <v>2.3984939999999999</v>
      </c>
    </row>
    <row r="1108" spans="1:39" x14ac:dyDescent="0.3">
      <c r="A1108" s="1">
        <v>41961</v>
      </c>
      <c r="B1108" s="2">
        <v>6.7733483796296304E-2</v>
      </c>
      <c r="C1108" t="s">
        <v>264</v>
      </c>
      <c r="D1108" t="s">
        <v>60</v>
      </c>
      <c r="O1108" t="s">
        <v>110</v>
      </c>
    </row>
    <row r="1109" spans="1:39" x14ac:dyDescent="0.3">
      <c r="A1109" s="1">
        <v>41961</v>
      </c>
      <c r="B1109" s="2">
        <v>6.7769849537037033E-2</v>
      </c>
      <c r="C1109" t="s">
        <v>264</v>
      </c>
      <c r="D1109" t="s">
        <v>278</v>
      </c>
      <c r="E1109">
        <v>8.93</v>
      </c>
      <c r="F1109">
        <v>40.039546000000001</v>
      </c>
      <c r="G1109">
        <v>31.262730000000001</v>
      </c>
    </row>
    <row r="1110" spans="1:39" x14ac:dyDescent="0.3">
      <c r="A1110" s="1">
        <v>41961</v>
      </c>
      <c r="B1110" s="2">
        <v>6.7738946759259261E-2</v>
      </c>
      <c r="C1110" t="s">
        <v>264</v>
      </c>
      <c r="D1110" t="s">
        <v>114</v>
      </c>
      <c r="E1110">
        <v>8.93</v>
      </c>
      <c r="O1110">
        <v>8.93</v>
      </c>
      <c r="X1110">
        <v>-1.92E-4</v>
      </c>
      <c r="Y1110">
        <v>0</v>
      </c>
      <c r="Z1110">
        <v>-3.4999999999999997E-5</v>
      </c>
      <c r="AA1110">
        <v>8.9285709999999998</v>
      </c>
      <c r="AB1110">
        <v>4.8000000000000001E-5</v>
      </c>
    </row>
    <row r="1111" spans="1:39" x14ac:dyDescent="0.3">
      <c r="A1111" s="1">
        <v>41961</v>
      </c>
      <c r="B1111" s="2">
        <v>6.7748599537037033E-2</v>
      </c>
      <c r="C1111" t="s">
        <v>264</v>
      </c>
      <c r="D1111" t="s">
        <v>60</v>
      </c>
      <c r="O1111" t="s">
        <v>61</v>
      </c>
    </row>
    <row r="1112" spans="1:39" x14ac:dyDescent="0.3">
      <c r="A1112" s="1">
        <v>41961</v>
      </c>
      <c r="B1112" s="2">
        <v>6.7770543981481482E-2</v>
      </c>
      <c r="C1112" t="s">
        <v>264</v>
      </c>
      <c r="D1112" t="s">
        <v>58</v>
      </c>
      <c r="F1112">
        <v>40.035637999999999</v>
      </c>
      <c r="G1112">
        <v>31.258846999999999</v>
      </c>
      <c r="AK1112">
        <v>0.224</v>
      </c>
      <c r="AL1112">
        <v>0.32422600000000001</v>
      </c>
      <c r="AM1112">
        <v>2.406298</v>
      </c>
    </row>
    <row r="1113" spans="1:39" x14ac:dyDescent="0.3">
      <c r="A1113" s="1">
        <v>41961</v>
      </c>
      <c r="B1113" s="2">
        <v>6.776824074074074E-2</v>
      </c>
      <c r="C1113" t="s">
        <v>264</v>
      </c>
      <c r="D1113" t="s">
        <v>60</v>
      </c>
      <c r="O1113" t="s">
        <v>110</v>
      </c>
    </row>
    <row r="1114" spans="1:39" x14ac:dyDescent="0.3">
      <c r="A1114" s="1">
        <v>41961</v>
      </c>
      <c r="B1114" s="2">
        <v>6.7805613425925934E-2</v>
      </c>
      <c r="C1114" t="s">
        <v>264</v>
      </c>
      <c r="D1114" t="s">
        <v>278</v>
      </c>
      <c r="E1114">
        <v>8.93</v>
      </c>
      <c r="F1114">
        <v>40.035637999999999</v>
      </c>
      <c r="G1114">
        <v>31.258846999999999</v>
      </c>
    </row>
    <row r="1115" spans="1:39" x14ac:dyDescent="0.3">
      <c r="A1115" s="1">
        <v>41961</v>
      </c>
      <c r="B1115" s="2">
        <v>6.7773622685185178E-2</v>
      </c>
      <c r="C1115" t="s">
        <v>264</v>
      </c>
      <c r="D1115" t="s">
        <v>114</v>
      </c>
      <c r="E1115">
        <v>8.93</v>
      </c>
      <c r="O1115">
        <v>8.93</v>
      </c>
      <c r="X1115">
        <v>1.2E-5</v>
      </c>
      <c r="Y1115">
        <v>0</v>
      </c>
      <c r="Z1115">
        <v>6.9999999999999994E-5</v>
      </c>
      <c r="AA1115">
        <v>8.9285709999999998</v>
      </c>
      <c r="AB1115">
        <v>4.8000000000000001E-5</v>
      </c>
    </row>
    <row r="1116" spans="1:39" x14ac:dyDescent="0.3">
      <c r="A1116" s="1">
        <v>41961</v>
      </c>
      <c r="B1116" s="2">
        <v>6.7783275462962964E-2</v>
      </c>
      <c r="C1116" t="s">
        <v>264</v>
      </c>
      <c r="D1116" t="s">
        <v>60</v>
      </c>
      <c r="O1116" t="s">
        <v>61</v>
      </c>
    </row>
    <row r="1117" spans="1:39" x14ac:dyDescent="0.3">
      <c r="A1117" s="1">
        <v>41961</v>
      </c>
      <c r="B1117" s="2">
        <v>6.7806307870370369E-2</v>
      </c>
      <c r="C1117" t="s">
        <v>264</v>
      </c>
      <c r="D1117" t="s">
        <v>58</v>
      </c>
      <c r="F1117">
        <v>40.030861000000002</v>
      </c>
      <c r="G1117">
        <v>31.254287999999999</v>
      </c>
      <c r="AK1117">
        <v>0.22875999999999999</v>
      </c>
      <c r="AL1117">
        <v>0.326986</v>
      </c>
      <c r="AM1117">
        <v>2.3865959999999999</v>
      </c>
    </row>
    <row r="1118" spans="1:39" x14ac:dyDescent="0.3">
      <c r="A1118" s="1">
        <v>41961</v>
      </c>
      <c r="B1118" s="2">
        <v>6.7803032407407413E-2</v>
      </c>
      <c r="C1118" t="s">
        <v>264</v>
      </c>
      <c r="D1118" t="s">
        <v>60</v>
      </c>
      <c r="O1118" t="s">
        <v>110</v>
      </c>
    </row>
    <row r="1119" spans="1:39" x14ac:dyDescent="0.3">
      <c r="A1119" s="1">
        <v>41961</v>
      </c>
      <c r="B1119" s="2">
        <v>6.7841331018518511E-2</v>
      </c>
      <c r="C1119" t="s">
        <v>264</v>
      </c>
      <c r="D1119" t="s">
        <v>276</v>
      </c>
      <c r="E1119">
        <v>8.93</v>
      </c>
      <c r="F1119">
        <v>40.030861000000002</v>
      </c>
      <c r="G1119">
        <v>31.254287999999999</v>
      </c>
    </row>
    <row r="1120" spans="1:39" x14ac:dyDescent="0.3">
      <c r="A1120" s="1">
        <v>41961</v>
      </c>
      <c r="B1120" s="2">
        <v>6.7808321759259257E-2</v>
      </c>
      <c r="C1120" t="s">
        <v>264</v>
      </c>
      <c r="D1120" t="s">
        <v>114</v>
      </c>
      <c r="E1120">
        <v>8.93</v>
      </c>
      <c r="O1120">
        <v>8.93</v>
      </c>
      <c r="X1120">
        <v>1.92E-4</v>
      </c>
      <c r="Y1120">
        <v>0</v>
      </c>
      <c r="Z1120">
        <v>1.47E-4</v>
      </c>
      <c r="AA1120">
        <v>8.93</v>
      </c>
      <c r="AB1120">
        <v>3.3000000000000003E-5</v>
      </c>
    </row>
    <row r="1121" spans="1:39" x14ac:dyDescent="0.3">
      <c r="A1121" s="1">
        <v>41961</v>
      </c>
      <c r="B1121" s="2">
        <v>6.781807870370371E-2</v>
      </c>
      <c r="C1121" t="s">
        <v>264</v>
      </c>
      <c r="D1121" t="s">
        <v>60</v>
      </c>
      <c r="O1121" t="s">
        <v>61</v>
      </c>
    </row>
    <row r="1122" spans="1:39" x14ac:dyDescent="0.3">
      <c r="A1122" s="1">
        <v>41961</v>
      </c>
      <c r="B1122" s="2">
        <v>6.784202546296296E-2</v>
      </c>
      <c r="C1122" t="s">
        <v>264</v>
      </c>
      <c r="D1122" t="s">
        <v>58</v>
      </c>
      <c r="F1122">
        <v>40.045625000000001</v>
      </c>
      <c r="G1122">
        <v>31.263237</v>
      </c>
      <c r="AK1122">
        <v>0.20949899999999999</v>
      </c>
      <c r="AL1122">
        <v>0.283109</v>
      </c>
      <c r="AM1122">
        <v>2.388452</v>
      </c>
    </row>
    <row r="1123" spans="1:39" x14ac:dyDescent="0.3">
      <c r="A1123" s="1">
        <v>41961</v>
      </c>
      <c r="B1123" s="2">
        <v>6.7837731481481478E-2</v>
      </c>
      <c r="C1123" t="s">
        <v>264</v>
      </c>
      <c r="D1123" t="s">
        <v>60</v>
      </c>
      <c r="O1123" t="s">
        <v>110</v>
      </c>
    </row>
    <row r="1124" spans="1:39" x14ac:dyDescent="0.3">
      <c r="A1124" s="1">
        <v>41961</v>
      </c>
      <c r="B1124" s="2">
        <v>6.7877048611111115E-2</v>
      </c>
      <c r="C1124" t="s">
        <v>264</v>
      </c>
      <c r="D1124" t="s">
        <v>269</v>
      </c>
      <c r="E1124">
        <v>8.93</v>
      </c>
      <c r="F1124">
        <v>40.045625000000001</v>
      </c>
      <c r="G1124">
        <v>31.263237</v>
      </c>
    </row>
    <row r="1125" spans="1:39" x14ac:dyDescent="0.3">
      <c r="A1125" s="1">
        <v>41961</v>
      </c>
      <c r="B1125" s="2">
        <v>6.7843090277777782E-2</v>
      </c>
      <c r="C1125" t="s">
        <v>264</v>
      </c>
      <c r="D1125" t="s">
        <v>114</v>
      </c>
      <c r="E1125">
        <v>8.9</v>
      </c>
      <c r="O1125">
        <v>8.9</v>
      </c>
      <c r="X1125">
        <v>6.9800000000000005E-4</v>
      </c>
      <c r="Y1125">
        <v>0.01</v>
      </c>
      <c r="Z1125">
        <v>1.73E-4</v>
      </c>
      <c r="AA1125">
        <v>8.9257139999999993</v>
      </c>
      <c r="AB1125">
        <v>1.6200000000000001E-4</v>
      </c>
    </row>
    <row r="1126" spans="1:39" x14ac:dyDescent="0.3">
      <c r="A1126" s="1">
        <v>41961</v>
      </c>
      <c r="B1126" s="2">
        <v>6.7852743055555553E-2</v>
      </c>
      <c r="C1126" t="s">
        <v>264</v>
      </c>
      <c r="D1126" t="s">
        <v>60</v>
      </c>
      <c r="O1126" t="s">
        <v>61</v>
      </c>
    </row>
    <row r="1127" spans="1:39" x14ac:dyDescent="0.3">
      <c r="A1127" s="1">
        <v>41961</v>
      </c>
      <c r="B1127" s="2">
        <v>6.7877743055555551E-2</v>
      </c>
      <c r="C1127" t="s">
        <v>264</v>
      </c>
      <c r="D1127" t="s">
        <v>58</v>
      </c>
      <c r="F1127">
        <v>40.044322999999999</v>
      </c>
      <c r="G1127">
        <v>31.262730000000001</v>
      </c>
      <c r="AK1127">
        <v>0.211593</v>
      </c>
      <c r="AL1127">
        <v>0.29219899999999999</v>
      </c>
      <c r="AM1127">
        <v>2.3964470000000002</v>
      </c>
    </row>
    <row r="1128" spans="1:39" x14ac:dyDescent="0.3">
      <c r="A1128" s="1">
        <v>41961</v>
      </c>
      <c r="B1128" s="2">
        <v>6.7872384259259247E-2</v>
      </c>
      <c r="C1128" t="s">
        <v>264</v>
      </c>
      <c r="D1128" t="s">
        <v>60</v>
      </c>
      <c r="O1128" t="s">
        <v>110</v>
      </c>
    </row>
    <row r="1129" spans="1:39" x14ac:dyDescent="0.3">
      <c r="A1129" s="1">
        <v>41961</v>
      </c>
      <c r="B1129" s="2">
        <v>6.7877754629629625E-2</v>
      </c>
      <c r="C1129" t="s">
        <v>264</v>
      </c>
      <c r="D1129" t="s">
        <v>114</v>
      </c>
      <c r="E1129">
        <v>8.92</v>
      </c>
      <c r="O1129">
        <v>8.92</v>
      </c>
      <c r="X1129">
        <v>1.513E-3</v>
      </c>
      <c r="Y1129">
        <v>-6.6670000000000002E-3</v>
      </c>
      <c r="Z1129">
        <v>1.75E-4</v>
      </c>
      <c r="AA1129">
        <v>8.9228570000000005</v>
      </c>
      <c r="AB1129">
        <v>1.2400000000000001E-4</v>
      </c>
    </row>
    <row r="1130" spans="1:39" x14ac:dyDescent="0.3">
      <c r="A1130" s="1">
        <v>41961</v>
      </c>
      <c r="B1130" s="2">
        <v>6.7913043981481472E-2</v>
      </c>
      <c r="C1130" t="s">
        <v>264</v>
      </c>
      <c r="D1130" t="s">
        <v>273</v>
      </c>
      <c r="E1130">
        <v>8.92</v>
      </c>
      <c r="F1130">
        <v>40.044322999999999</v>
      </c>
      <c r="G1130">
        <v>31.262730000000001</v>
      </c>
    </row>
    <row r="1131" spans="1:39" x14ac:dyDescent="0.3">
      <c r="A1131" s="1">
        <v>41961</v>
      </c>
      <c r="B1131" s="2">
        <v>6.7887523148148152E-2</v>
      </c>
      <c r="C1131" t="s">
        <v>264</v>
      </c>
      <c r="D1131" t="s">
        <v>60</v>
      </c>
      <c r="O1131" t="s">
        <v>61</v>
      </c>
    </row>
    <row r="1132" spans="1:39" x14ac:dyDescent="0.3">
      <c r="A1132" s="1">
        <v>41961</v>
      </c>
      <c r="B1132" s="2">
        <v>6.7913622685185179E-2</v>
      </c>
      <c r="C1132" t="s">
        <v>264</v>
      </c>
      <c r="D1132" t="s">
        <v>58</v>
      </c>
      <c r="F1132">
        <v>40.033901</v>
      </c>
      <c r="G1132">
        <v>31.264081000000001</v>
      </c>
      <c r="AK1132">
        <v>0.205786</v>
      </c>
      <c r="AL1132">
        <v>0.280968</v>
      </c>
      <c r="AM1132">
        <v>2.3987790000000002</v>
      </c>
    </row>
    <row r="1133" spans="1:39" x14ac:dyDescent="0.3">
      <c r="A1133" s="1">
        <v>41961</v>
      </c>
      <c r="B1133" s="2">
        <v>6.7907175925925919E-2</v>
      </c>
      <c r="C1133" t="s">
        <v>264</v>
      </c>
      <c r="D1133" t="s">
        <v>60</v>
      </c>
      <c r="O1133" t="s">
        <v>110</v>
      </c>
    </row>
    <row r="1134" spans="1:39" x14ac:dyDescent="0.3">
      <c r="A1134" s="1">
        <v>41961</v>
      </c>
      <c r="B1134" s="2">
        <v>6.7912465277777778E-2</v>
      </c>
      <c r="C1134" t="s">
        <v>264</v>
      </c>
      <c r="D1134" t="s">
        <v>114</v>
      </c>
      <c r="E1134">
        <v>8.92</v>
      </c>
      <c r="O1134">
        <v>8.92</v>
      </c>
      <c r="X1134">
        <v>1.743E-3</v>
      </c>
      <c r="Y1134">
        <v>0</v>
      </c>
      <c r="Z1134">
        <v>1.8200000000000001E-4</v>
      </c>
      <c r="AA1134">
        <v>8.9228570000000005</v>
      </c>
      <c r="AB1134">
        <v>1.2400000000000001E-4</v>
      </c>
    </row>
    <row r="1135" spans="1:39" x14ac:dyDescent="0.3">
      <c r="A1135" s="1">
        <v>41961</v>
      </c>
      <c r="B1135" s="2">
        <v>6.794905092592593E-2</v>
      </c>
      <c r="C1135" t="s">
        <v>264</v>
      </c>
      <c r="D1135" t="s">
        <v>280</v>
      </c>
      <c r="E1135">
        <v>8.92</v>
      </c>
      <c r="F1135">
        <v>40.033901</v>
      </c>
      <c r="G1135">
        <v>31.264081000000001</v>
      </c>
    </row>
    <row r="1136" spans="1:39" x14ac:dyDescent="0.3">
      <c r="A1136" s="1">
        <v>41961</v>
      </c>
      <c r="B1136" s="2">
        <v>6.7922164351851846E-2</v>
      </c>
      <c r="C1136" t="s">
        <v>264</v>
      </c>
      <c r="D1136" t="s">
        <v>60</v>
      </c>
      <c r="O1136" t="s">
        <v>61</v>
      </c>
    </row>
    <row r="1137" spans="1:39" x14ac:dyDescent="0.3">
      <c r="A1137" s="1">
        <v>41961</v>
      </c>
      <c r="B1137" s="2">
        <v>6.7949467592592586E-2</v>
      </c>
      <c r="C1137" t="s">
        <v>264</v>
      </c>
      <c r="D1137" t="s">
        <v>58</v>
      </c>
      <c r="F1137">
        <v>40.043453999999997</v>
      </c>
      <c r="G1137">
        <v>31.263068000000001</v>
      </c>
      <c r="AK1137">
        <v>0.207119</v>
      </c>
      <c r="AL1137">
        <v>0.294626</v>
      </c>
      <c r="AM1137">
        <v>2.3987790000000002</v>
      </c>
    </row>
    <row r="1138" spans="1:39" x14ac:dyDescent="0.3">
      <c r="A1138" s="1">
        <v>41961</v>
      </c>
      <c r="B1138" s="2">
        <v>6.7941817129629628E-2</v>
      </c>
      <c r="C1138" t="s">
        <v>264</v>
      </c>
      <c r="D1138" t="s">
        <v>60</v>
      </c>
      <c r="O1138" t="s">
        <v>110</v>
      </c>
    </row>
    <row r="1139" spans="1:39" x14ac:dyDescent="0.3">
      <c r="A1139" s="1">
        <v>41961</v>
      </c>
      <c r="B1139" s="2">
        <v>6.7947222222222228E-2</v>
      </c>
      <c r="C1139" t="s">
        <v>264</v>
      </c>
      <c r="D1139" t="s">
        <v>114</v>
      </c>
      <c r="E1139">
        <v>8.91</v>
      </c>
      <c r="O1139">
        <v>8.91</v>
      </c>
      <c r="X1139">
        <v>1.418E-3</v>
      </c>
      <c r="Y1139">
        <v>3.333E-3</v>
      </c>
      <c r="Z1139">
        <v>1.7699999999999999E-4</v>
      </c>
      <c r="AA1139">
        <v>8.92</v>
      </c>
      <c r="AB1139">
        <v>1.3300000000000001E-4</v>
      </c>
    </row>
    <row r="1140" spans="1:39" x14ac:dyDescent="0.3">
      <c r="A1140" s="1">
        <v>41961</v>
      </c>
      <c r="B1140" s="2">
        <v>6.7984780092592581E-2</v>
      </c>
      <c r="C1140" t="s">
        <v>264</v>
      </c>
      <c r="D1140" t="s">
        <v>279</v>
      </c>
      <c r="E1140">
        <v>8.91</v>
      </c>
      <c r="F1140">
        <v>40.043453999999997</v>
      </c>
      <c r="G1140">
        <v>31.263068000000001</v>
      </c>
    </row>
    <row r="1141" spans="1:39" x14ac:dyDescent="0.3">
      <c r="A1141" s="1">
        <v>41961</v>
      </c>
      <c r="B1141" s="2">
        <v>6.7956932870370371E-2</v>
      </c>
      <c r="C1141" t="s">
        <v>264</v>
      </c>
      <c r="D1141" t="s">
        <v>60</v>
      </c>
      <c r="O1141" t="s">
        <v>61</v>
      </c>
    </row>
    <row r="1142" spans="1:39" x14ac:dyDescent="0.3">
      <c r="A1142" s="1">
        <v>41961</v>
      </c>
      <c r="B1142" s="2">
        <v>6.7985231481481487E-2</v>
      </c>
      <c r="C1142" t="s">
        <v>264</v>
      </c>
      <c r="D1142" t="s">
        <v>58</v>
      </c>
      <c r="F1142">
        <v>40.027386999999997</v>
      </c>
      <c r="G1142">
        <v>31.258002999999999</v>
      </c>
      <c r="AK1142">
        <v>0.22580900000000001</v>
      </c>
      <c r="AL1142">
        <v>0.32365500000000003</v>
      </c>
      <c r="AM1142">
        <v>2.3931640000000001</v>
      </c>
    </row>
    <row r="1143" spans="1:39" x14ac:dyDescent="0.3">
      <c r="A1143" s="1">
        <v>41961</v>
      </c>
      <c r="B1143" s="2">
        <v>6.7976585648148138E-2</v>
      </c>
      <c r="C1143" t="s">
        <v>264</v>
      </c>
      <c r="D1143" t="s">
        <v>60</v>
      </c>
      <c r="O1143" t="s">
        <v>110</v>
      </c>
    </row>
    <row r="1144" spans="1:39" x14ac:dyDescent="0.3">
      <c r="A1144" s="1">
        <v>41961</v>
      </c>
      <c r="B1144" s="2">
        <v>6.7981990740740739E-2</v>
      </c>
      <c r="C1144" t="s">
        <v>264</v>
      </c>
      <c r="D1144" t="s">
        <v>114</v>
      </c>
      <c r="E1144">
        <v>8.93</v>
      </c>
      <c r="O1144">
        <v>8.93</v>
      </c>
      <c r="X1144">
        <v>3.8299999999999999E-4</v>
      </c>
      <c r="Y1144">
        <v>-6.6670000000000002E-3</v>
      </c>
      <c r="Z1144">
        <v>1.06E-4</v>
      </c>
      <c r="AA1144">
        <v>8.92</v>
      </c>
      <c r="AB1144">
        <v>1.3300000000000001E-4</v>
      </c>
    </row>
    <row r="1145" spans="1:39" x14ac:dyDescent="0.3">
      <c r="A1145" s="1">
        <v>41961</v>
      </c>
      <c r="B1145" s="2">
        <v>6.8026296296296293E-2</v>
      </c>
      <c r="C1145" t="s">
        <v>264</v>
      </c>
      <c r="D1145" t="s">
        <v>276</v>
      </c>
      <c r="E1145">
        <v>8.93</v>
      </c>
      <c r="F1145">
        <v>40.027386999999997</v>
      </c>
      <c r="G1145">
        <v>31.258002999999999</v>
      </c>
    </row>
    <row r="1146" spans="1:39" x14ac:dyDescent="0.3">
      <c r="A1146" s="1">
        <v>41961</v>
      </c>
      <c r="B1146" s="2">
        <v>6.7991608796296302E-2</v>
      </c>
      <c r="C1146" t="s">
        <v>264</v>
      </c>
      <c r="D1146" t="s">
        <v>60</v>
      </c>
      <c r="O1146" t="s">
        <v>61</v>
      </c>
    </row>
    <row r="1147" spans="1:39" x14ac:dyDescent="0.3">
      <c r="A1147" s="1">
        <v>41961</v>
      </c>
      <c r="B1147" s="2">
        <v>6.8026770833333333E-2</v>
      </c>
      <c r="C1147" t="s">
        <v>264</v>
      </c>
      <c r="D1147" t="s">
        <v>58</v>
      </c>
      <c r="F1147">
        <v>40.036071999999997</v>
      </c>
      <c r="G1147">
        <v>31.260873</v>
      </c>
      <c r="AK1147">
        <v>0.21016499999999999</v>
      </c>
      <c r="AL1147">
        <v>0.29338799999999998</v>
      </c>
      <c r="AM1147">
        <v>2.3946390000000002</v>
      </c>
    </row>
    <row r="1148" spans="1:39" x14ac:dyDescent="0.3">
      <c r="A1148" s="1">
        <v>41961</v>
      </c>
      <c r="B1148" s="2">
        <v>6.8011365740740737E-2</v>
      </c>
      <c r="C1148" t="s">
        <v>264</v>
      </c>
      <c r="D1148" t="s">
        <v>60</v>
      </c>
      <c r="O1148" t="s">
        <v>110</v>
      </c>
    </row>
    <row r="1149" spans="1:39" x14ac:dyDescent="0.3">
      <c r="A1149" s="1">
        <v>41961</v>
      </c>
      <c r="B1149" s="2">
        <v>6.801666666666667E-2</v>
      </c>
      <c r="C1149" t="s">
        <v>264</v>
      </c>
      <c r="D1149" t="s">
        <v>114</v>
      </c>
      <c r="E1149">
        <v>8.94</v>
      </c>
      <c r="O1149">
        <v>8.94</v>
      </c>
      <c r="X1149">
        <v>-1.5009999999999999E-3</v>
      </c>
      <c r="Y1149">
        <v>-3.333E-3</v>
      </c>
      <c r="Z1149">
        <v>-6.9999999999999994E-5</v>
      </c>
      <c r="AA1149">
        <v>8.9214289999999998</v>
      </c>
      <c r="AB1149">
        <v>1.8100000000000001E-4</v>
      </c>
    </row>
    <row r="1150" spans="1:39" x14ac:dyDescent="0.3">
      <c r="A1150" s="1">
        <v>41961</v>
      </c>
      <c r="B1150" s="2">
        <v>6.8020497685185186E-2</v>
      </c>
      <c r="C1150" t="s">
        <v>264</v>
      </c>
      <c r="D1150" t="s">
        <v>100</v>
      </c>
      <c r="P1150" t="s">
        <v>174</v>
      </c>
    </row>
    <row r="1151" spans="1:39" x14ac:dyDescent="0.3">
      <c r="A1151" s="1">
        <v>41961</v>
      </c>
      <c r="B1151" s="2">
        <v>6.802653935185185E-2</v>
      </c>
      <c r="C1151" t="s">
        <v>264</v>
      </c>
      <c r="D1151" t="s">
        <v>60</v>
      </c>
      <c r="O1151" t="s">
        <v>61</v>
      </c>
    </row>
    <row r="1152" spans="1:39" x14ac:dyDescent="0.3">
      <c r="A1152" s="1">
        <v>41961</v>
      </c>
      <c r="B1152" s="2">
        <v>6.8062384259259257E-2</v>
      </c>
      <c r="C1152" t="s">
        <v>264</v>
      </c>
      <c r="D1152" t="s">
        <v>282</v>
      </c>
      <c r="E1152">
        <v>8.94</v>
      </c>
      <c r="F1152">
        <v>40.036071999999997</v>
      </c>
      <c r="G1152">
        <v>31.260873</v>
      </c>
    </row>
    <row r="1153" spans="1:39" x14ac:dyDescent="0.3">
      <c r="A1153" s="1">
        <v>41961</v>
      </c>
      <c r="B1153" s="2">
        <v>6.8062662037037036E-2</v>
      </c>
      <c r="C1153" t="s">
        <v>264</v>
      </c>
      <c r="D1153" t="s">
        <v>58</v>
      </c>
      <c r="F1153">
        <v>40.041283</v>
      </c>
      <c r="G1153">
        <v>31.255469999999999</v>
      </c>
      <c r="AK1153">
        <v>0.23158400000000001</v>
      </c>
      <c r="AL1153">
        <v>0.34245300000000001</v>
      </c>
      <c r="AM1153">
        <v>2.3921169999999998</v>
      </c>
    </row>
    <row r="1154" spans="1:39" x14ac:dyDescent="0.3">
      <c r="A1154" s="1">
        <v>41961</v>
      </c>
      <c r="B1154" s="2">
        <v>6.8043078703703699E-2</v>
      </c>
      <c r="C1154" t="s">
        <v>264</v>
      </c>
      <c r="D1154" t="s">
        <v>100</v>
      </c>
      <c r="P1154" t="s">
        <v>292</v>
      </c>
    </row>
    <row r="1155" spans="1:39" x14ac:dyDescent="0.3">
      <c r="A1155" s="1">
        <v>41961</v>
      </c>
      <c r="B1155" s="2">
        <v>6.8043078703703699E-2</v>
      </c>
      <c r="C1155" t="s">
        <v>264</v>
      </c>
      <c r="D1155" t="s">
        <v>100</v>
      </c>
      <c r="P1155" t="s">
        <v>142</v>
      </c>
    </row>
    <row r="1156" spans="1:39" x14ac:dyDescent="0.3">
      <c r="A1156" s="1">
        <v>41961</v>
      </c>
      <c r="B1156" s="2">
        <v>6.804601851851852E-2</v>
      </c>
      <c r="C1156" t="s">
        <v>264</v>
      </c>
      <c r="D1156" t="s">
        <v>60</v>
      </c>
      <c r="O1156" t="s">
        <v>272</v>
      </c>
    </row>
    <row r="1157" spans="1:39" x14ac:dyDescent="0.3">
      <c r="A1157" s="1">
        <v>41961</v>
      </c>
      <c r="B1157" s="2">
        <v>6.809804398148149E-2</v>
      </c>
      <c r="C1157" t="s">
        <v>264</v>
      </c>
      <c r="D1157" t="s">
        <v>282</v>
      </c>
      <c r="E1157">
        <v>8.94</v>
      </c>
      <c r="F1157">
        <v>40.041283</v>
      </c>
      <c r="G1157">
        <v>31.255469999999999</v>
      </c>
    </row>
    <row r="1158" spans="1:39" x14ac:dyDescent="0.3">
      <c r="A1158" s="1">
        <v>41961</v>
      </c>
      <c r="B1158" s="2">
        <v>6.8098298611111108E-2</v>
      </c>
      <c r="C1158" t="s">
        <v>264</v>
      </c>
      <c r="D1158" t="s">
        <v>58</v>
      </c>
      <c r="F1158">
        <v>40.036940000000001</v>
      </c>
      <c r="G1158">
        <v>31.261717000000001</v>
      </c>
      <c r="AK1158">
        <v>0.215559</v>
      </c>
      <c r="AL1158">
        <v>0.30490499999999998</v>
      </c>
      <c r="AM1158">
        <v>2.388976</v>
      </c>
    </row>
    <row r="1159" spans="1:39" x14ac:dyDescent="0.3">
      <c r="A1159" s="1">
        <v>41961</v>
      </c>
      <c r="B1159" s="2">
        <v>6.8133287037037041E-2</v>
      </c>
      <c r="C1159" t="s">
        <v>264</v>
      </c>
      <c r="D1159" t="s">
        <v>282</v>
      </c>
      <c r="E1159">
        <v>8.94</v>
      </c>
      <c r="F1159">
        <v>40.036940000000001</v>
      </c>
      <c r="G1159">
        <v>31.261717000000001</v>
      </c>
    </row>
    <row r="1160" spans="1:39" x14ac:dyDescent="0.3">
      <c r="A1160" s="1">
        <v>41961</v>
      </c>
      <c r="B1160" s="2">
        <v>6.8133530092592584E-2</v>
      </c>
      <c r="C1160" t="s">
        <v>264</v>
      </c>
      <c r="D1160" t="s">
        <v>58</v>
      </c>
      <c r="F1160">
        <v>40.048231000000001</v>
      </c>
      <c r="G1160">
        <v>31.257664999999999</v>
      </c>
      <c r="AK1160">
        <v>0.22365099999999999</v>
      </c>
      <c r="AL1160">
        <v>0.33388699999999999</v>
      </c>
      <c r="AM1160">
        <v>2.395162</v>
      </c>
    </row>
    <row r="1161" spans="1:39" x14ac:dyDescent="0.3">
      <c r="A1161" s="1">
        <v>41961</v>
      </c>
      <c r="B1161" s="2">
        <v>6.8130555555555555E-2</v>
      </c>
      <c r="C1161" t="s">
        <v>264</v>
      </c>
      <c r="D1161" t="s">
        <v>60</v>
      </c>
      <c r="O1161" t="s">
        <v>293</v>
      </c>
    </row>
    <row r="1162" spans="1:39" x14ac:dyDescent="0.3">
      <c r="A1162" s="1">
        <v>41961</v>
      </c>
      <c r="B1162" s="2">
        <v>6.8168599537037036E-2</v>
      </c>
      <c r="C1162" t="s">
        <v>264</v>
      </c>
      <c r="D1162" t="s">
        <v>281</v>
      </c>
      <c r="E1162">
        <v>8.94</v>
      </c>
      <c r="F1162">
        <v>40.048231000000001</v>
      </c>
      <c r="G1162">
        <v>31.257664999999999</v>
      </c>
    </row>
    <row r="1163" spans="1:39" x14ac:dyDescent="0.3">
      <c r="A1163" s="1">
        <v>41961</v>
      </c>
      <c r="B1163" s="2">
        <v>6.8168842592592593E-2</v>
      </c>
      <c r="C1163" t="s">
        <v>264</v>
      </c>
      <c r="D1163" t="s">
        <v>58</v>
      </c>
      <c r="F1163">
        <v>40.043888000000003</v>
      </c>
      <c r="G1163">
        <v>31.256989999999998</v>
      </c>
      <c r="AK1163">
        <v>0.227745</v>
      </c>
      <c r="AL1163">
        <v>0.32612999999999998</v>
      </c>
      <c r="AM1163">
        <v>2.3900229999999998</v>
      </c>
    </row>
    <row r="1164" spans="1:39" x14ac:dyDescent="0.3">
      <c r="A1164" s="1">
        <v>41961</v>
      </c>
      <c r="B1164" s="2">
        <v>6.8165312500000005E-2</v>
      </c>
      <c r="C1164" t="s">
        <v>264</v>
      </c>
      <c r="D1164" t="s">
        <v>60</v>
      </c>
      <c r="O1164" t="s">
        <v>61</v>
      </c>
    </row>
    <row r="1165" spans="1:39" x14ac:dyDescent="0.3">
      <c r="A1165" s="1">
        <v>41961</v>
      </c>
      <c r="B1165" s="2">
        <v>6.8203912037037032E-2</v>
      </c>
      <c r="C1165" t="s">
        <v>264</v>
      </c>
      <c r="D1165" t="s">
        <v>282</v>
      </c>
      <c r="E1165">
        <v>8.94</v>
      </c>
      <c r="F1165">
        <v>40.043888000000003</v>
      </c>
      <c r="G1165">
        <v>31.256989999999998</v>
      </c>
    </row>
    <row r="1166" spans="1:39" x14ac:dyDescent="0.3">
      <c r="A1166" s="1">
        <v>41961</v>
      </c>
      <c r="B1166" s="2">
        <v>6.8173333333333336E-2</v>
      </c>
      <c r="C1166" t="s">
        <v>264</v>
      </c>
      <c r="D1166" t="s">
        <v>60</v>
      </c>
      <c r="O1166" t="s">
        <v>275</v>
      </c>
    </row>
    <row r="1167" spans="1:39" x14ac:dyDescent="0.3">
      <c r="A1167" s="1">
        <v>41961</v>
      </c>
      <c r="B1167" s="2">
        <v>6.8204328703703701E-2</v>
      </c>
      <c r="C1167" t="s">
        <v>264</v>
      </c>
      <c r="D1167" t="s">
        <v>58</v>
      </c>
      <c r="F1167">
        <v>40.035637999999999</v>
      </c>
      <c r="G1167">
        <v>31.261717000000001</v>
      </c>
      <c r="AK1167">
        <v>0.210673</v>
      </c>
      <c r="AL1167">
        <v>0.29319800000000001</v>
      </c>
      <c r="AM1167">
        <v>2.3930210000000001</v>
      </c>
    </row>
    <row r="1168" spans="1:39" x14ac:dyDescent="0.3">
      <c r="A1168" s="1">
        <v>41961</v>
      </c>
      <c r="B1168" s="2">
        <v>6.8196516203703705E-2</v>
      </c>
      <c r="C1168" t="s">
        <v>264</v>
      </c>
      <c r="D1168" t="s">
        <v>60</v>
      </c>
      <c r="O1168" t="s">
        <v>110</v>
      </c>
    </row>
    <row r="1169" spans="1:39" x14ac:dyDescent="0.3">
      <c r="A1169" s="1">
        <v>41961</v>
      </c>
      <c r="B1169" s="2">
        <v>6.8201921296296306E-2</v>
      </c>
      <c r="C1169" t="s">
        <v>264</v>
      </c>
      <c r="D1169" t="s">
        <v>114</v>
      </c>
      <c r="E1169">
        <v>8.92</v>
      </c>
      <c r="O1169">
        <v>8.92</v>
      </c>
      <c r="X1169">
        <v>-1.923E-3</v>
      </c>
      <c r="Y1169">
        <v>6.6670000000000002E-3</v>
      </c>
      <c r="Z1169">
        <v>-2.7300000000000002E-4</v>
      </c>
      <c r="AA1169">
        <v>8.92</v>
      </c>
      <c r="AB1169">
        <v>1.6699999999999999E-4</v>
      </c>
    </row>
    <row r="1170" spans="1:39" x14ac:dyDescent="0.3">
      <c r="A1170" s="1">
        <v>41961</v>
      </c>
      <c r="B1170" s="2">
        <v>6.8239629629629636E-2</v>
      </c>
      <c r="C1170" t="s">
        <v>264</v>
      </c>
      <c r="D1170" t="s">
        <v>273</v>
      </c>
      <c r="E1170">
        <v>8.92</v>
      </c>
      <c r="F1170">
        <v>40.035637999999999</v>
      </c>
      <c r="G1170">
        <v>31.261717000000001</v>
      </c>
    </row>
    <row r="1171" spans="1:39" x14ac:dyDescent="0.3">
      <c r="A1171" s="1">
        <v>41961</v>
      </c>
      <c r="B1171" s="2">
        <v>6.8211562500000003E-2</v>
      </c>
      <c r="C1171" t="s">
        <v>264</v>
      </c>
      <c r="D1171" t="s">
        <v>60</v>
      </c>
      <c r="O1171" t="s">
        <v>61</v>
      </c>
    </row>
    <row r="1172" spans="1:39" x14ac:dyDescent="0.3">
      <c r="A1172" s="1">
        <v>41961</v>
      </c>
      <c r="B1172" s="2">
        <v>6.8240081018518514E-2</v>
      </c>
      <c r="C1172" t="s">
        <v>264</v>
      </c>
      <c r="D1172" t="s">
        <v>58</v>
      </c>
      <c r="F1172">
        <v>40.043888000000003</v>
      </c>
      <c r="G1172">
        <v>31.263574999999999</v>
      </c>
      <c r="AK1172">
        <v>0.20438999999999999</v>
      </c>
      <c r="AL1172">
        <v>0.28415600000000002</v>
      </c>
      <c r="AM1172">
        <v>2.3876430000000002</v>
      </c>
    </row>
    <row r="1173" spans="1:39" x14ac:dyDescent="0.3">
      <c r="A1173" s="1">
        <v>41961</v>
      </c>
      <c r="B1173" s="2">
        <v>6.8231203703703711E-2</v>
      </c>
      <c r="C1173" t="s">
        <v>264</v>
      </c>
      <c r="D1173" t="s">
        <v>60</v>
      </c>
      <c r="O1173" t="s">
        <v>110</v>
      </c>
    </row>
    <row r="1174" spans="1:39" x14ac:dyDescent="0.3">
      <c r="A1174" s="1">
        <v>41961</v>
      </c>
      <c r="B1174" s="2">
        <v>6.8236620370370371E-2</v>
      </c>
      <c r="C1174" t="s">
        <v>264</v>
      </c>
      <c r="D1174" t="s">
        <v>114</v>
      </c>
      <c r="E1174">
        <v>8.92</v>
      </c>
      <c r="O1174">
        <v>8.92</v>
      </c>
      <c r="X1174">
        <v>-9.3800000000000003E-4</v>
      </c>
      <c r="Y1174">
        <v>0</v>
      </c>
      <c r="Z1174">
        <v>-3.5E-4</v>
      </c>
      <c r="AA1174">
        <v>8.9228570000000005</v>
      </c>
      <c r="AB1174">
        <v>9.0000000000000006E-5</v>
      </c>
    </row>
    <row r="1175" spans="1:39" x14ac:dyDescent="0.3">
      <c r="A1175" s="1">
        <v>41961</v>
      </c>
      <c r="B1175" s="2">
        <v>6.8275347222222227E-2</v>
      </c>
      <c r="C1175" t="s">
        <v>264</v>
      </c>
      <c r="D1175" t="s">
        <v>273</v>
      </c>
      <c r="E1175">
        <v>8.92</v>
      </c>
      <c r="F1175">
        <v>40.043888000000003</v>
      </c>
      <c r="G1175">
        <v>31.263574999999999</v>
      </c>
    </row>
    <row r="1176" spans="1:39" x14ac:dyDescent="0.3">
      <c r="A1176" s="1">
        <v>41961</v>
      </c>
      <c r="B1176" s="2">
        <v>6.8246331018518527E-2</v>
      </c>
      <c r="C1176" t="s">
        <v>264</v>
      </c>
      <c r="D1176" t="s">
        <v>60</v>
      </c>
      <c r="O1176" t="s">
        <v>61</v>
      </c>
    </row>
    <row r="1177" spans="1:39" x14ac:dyDescent="0.3">
      <c r="A1177" s="1">
        <v>41961</v>
      </c>
      <c r="B1177" s="2">
        <v>6.8275798611111105E-2</v>
      </c>
      <c r="C1177" t="s">
        <v>264</v>
      </c>
      <c r="D1177" t="s">
        <v>58</v>
      </c>
      <c r="F1177">
        <v>40.041716999999998</v>
      </c>
      <c r="G1177">
        <v>31.264588</v>
      </c>
      <c r="AK1177">
        <v>0.208229</v>
      </c>
      <c r="AL1177">
        <v>0.29386400000000001</v>
      </c>
      <c r="AM1177">
        <v>2.4060600000000001</v>
      </c>
    </row>
    <row r="1178" spans="1:39" x14ac:dyDescent="0.3">
      <c r="A1178" s="1">
        <v>41961</v>
      </c>
      <c r="B1178" s="2">
        <v>6.8265983796296295E-2</v>
      </c>
      <c r="C1178" t="s">
        <v>264</v>
      </c>
      <c r="D1178" t="s">
        <v>60</v>
      </c>
      <c r="O1178" t="s">
        <v>110</v>
      </c>
    </row>
    <row r="1179" spans="1:39" x14ac:dyDescent="0.3">
      <c r="A1179" s="1">
        <v>41961</v>
      </c>
      <c r="B1179" s="2">
        <v>6.827127314814814E-2</v>
      </c>
      <c r="C1179" t="s">
        <v>264</v>
      </c>
      <c r="D1179" t="s">
        <v>114</v>
      </c>
      <c r="E1179">
        <v>8.93</v>
      </c>
      <c r="O1179">
        <v>8.93</v>
      </c>
      <c r="X1179">
        <v>-4.9200000000000003E-4</v>
      </c>
      <c r="Y1179">
        <v>-3.333E-3</v>
      </c>
      <c r="Z1179">
        <v>-2.5799999999999998E-4</v>
      </c>
      <c r="AA1179">
        <v>8.9242860000000004</v>
      </c>
      <c r="AB1179">
        <v>9.5000000000000005E-5</v>
      </c>
    </row>
    <row r="1180" spans="1:39" x14ac:dyDescent="0.3">
      <c r="A1180" s="1">
        <v>41961</v>
      </c>
      <c r="B1180" s="2">
        <v>6.831109953703704E-2</v>
      </c>
      <c r="C1180" t="s">
        <v>264</v>
      </c>
      <c r="D1180" t="s">
        <v>278</v>
      </c>
      <c r="E1180">
        <v>8.93</v>
      </c>
      <c r="F1180">
        <v>40.041716999999998</v>
      </c>
      <c r="G1180">
        <v>31.264588</v>
      </c>
    </row>
    <row r="1181" spans="1:39" x14ac:dyDescent="0.3">
      <c r="A1181" s="1">
        <v>41961</v>
      </c>
      <c r="B1181" s="2">
        <v>6.8281006944444445E-2</v>
      </c>
      <c r="C1181" t="s">
        <v>264</v>
      </c>
      <c r="D1181" t="s">
        <v>60</v>
      </c>
      <c r="O1181" t="s">
        <v>61</v>
      </c>
    </row>
    <row r="1182" spans="1:39" x14ac:dyDescent="0.3">
      <c r="A1182" s="1">
        <v>41961</v>
      </c>
      <c r="B1182" s="2">
        <v>6.8311527777777784E-2</v>
      </c>
      <c r="C1182" t="s">
        <v>264</v>
      </c>
      <c r="D1182" t="s">
        <v>58</v>
      </c>
      <c r="F1182">
        <v>40.038677</v>
      </c>
      <c r="G1182">
        <v>31.25986</v>
      </c>
      <c r="AK1182">
        <v>0.22209599999999999</v>
      </c>
      <c r="AL1182">
        <v>0.318801</v>
      </c>
      <c r="AM1182">
        <v>2.3970660000000001</v>
      </c>
    </row>
    <row r="1183" spans="1:39" x14ac:dyDescent="0.3">
      <c r="A1183" s="1">
        <v>41961</v>
      </c>
      <c r="B1183" s="2">
        <v>6.8300648148148138E-2</v>
      </c>
      <c r="C1183" t="s">
        <v>264</v>
      </c>
      <c r="D1183" t="s">
        <v>60</v>
      </c>
      <c r="O1183" t="s">
        <v>110</v>
      </c>
    </row>
    <row r="1184" spans="1:39" x14ac:dyDescent="0.3">
      <c r="A1184" s="1">
        <v>41961</v>
      </c>
      <c r="B1184" s="2">
        <v>6.8306064814814813E-2</v>
      </c>
      <c r="C1184" t="s">
        <v>264</v>
      </c>
      <c r="D1184" t="s">
        <v>114</v>
      </c>
      <c r="E1184">
        <v>8.92</v>
      </c>
      <c r="O1184">
        <v>8.92</v>
      </c>
      <c r="X1184">
        <v>3.2499999999999999E-4</v>
      </c>
      <c r="Y1184">
        <v>3.333E-3</v>
      </c>
      <c r="Z1184">
        <v>-5.8999999999999998E-5</v>
      </c>
      <c r="AA1184">
        <v>8.9242860000000004</v>
      </c>
      <c r="AB1184">
        <v>9.5000000000000005E-5</v>
      </c>
    </row>
    <row r="1185" spans="1:39" x14ac:dyDescent="0.3">
      <c r="A1185" s="1">
        <v>41961</v>
      </c>
      <c r="B1185" s="2">
        <v>6.8346828703703691E-2</v>
      </c>
      <c r="C1185" t="s">
        <v>264</v>
      </c>
      <c r="D1185" t="s">
        <v>273</v>
      </c>
      <c r="E1185">
        <v>8.92</v>
      </c>
      <c r="F1185">
        <v>40.038677</v>
      </c>
      <c r="G1185">
        <v>31.25986</v>
      </c>
    </row>
    <row r="1186" spans="1:39" x14ac:dyDescent="0.3">
      <c r="A1186" s="1">
        <v>41961</v>
      </c>
      <c r="B1186" s="2">
        <v>6.831569444444445E-2</v>
      </c>
      <c r="C1186" t="s">
        <v>264</v>
      </c>
      <c r="D1186" t="s">
        <v>60</v>
      </c>
      <c r="O1186" t="s">
        <v>61</v>
      </c>
    </row>
    <row r="1187" spans="1:39" x14ac:dyDescent="0.3">
      <c r="A1187" s="1">
        <v>41961</v>
      </c>
      <c r="B1187" s="2">
        <v>6.8347280092592597E-2</v>
      </c>
      <c r="C1187" t="s">
        <v>264</v>
      </c>
      <c r="D1187" t="s">
        <v>58</v>
      </c>
      <c r="F1187">
        <v>40.039546000000001</v>
      </c>
      <c r="G1187">
        <v>31.257664999999999</v>
      </c>
      <c r="AK1187">
        <v>0.22450800000000001</v>
      </c>
      <c r="AL1187">
        <v>0.32232300000000003</v>
      </c>
      <c r="AM1187">
        <v>2.3947340000000001</v>
      </c>
    </row>
    <row r="1188" spans="1:39" x14ac:dyDescent="0.3">
      <c r="A1188" s="1">
        <v>41961</v>
      </c>
      <c r="B1188" s="2">
        <v>6.8335347222222217E-2</v>
      </c>
      <c r="C1188" t="s">
        <v>264</v>
      </c>
      <c r="D1188" t="s">
        <v>60</v>
      </c>
      <c r="O1188" t="s">
        <v>110</v>
      </c>
    </row>
    <row r="1189" spans="1:39" x14ac:dyDescent="0.3">
      <c r="A1189" s="1">
        <v>41961</v>
      </c>
      <c r="B1189" s="2">
        <v>6.8340752314814804E-2</v>
      </c>
      <c r="C1189" t="s">
        <v>264</v>
      </c>
      <c r="D1189" t="s">
        <v>114</v>
      </c>
      <c r="E1189">
        <v>8.91</v>
      </c>
      <c r="O1189">
        <v>8.91</v>
      </c>
      <c r="X1189">
        <v>1.297E-3</v>
      </c>
      <c r="Y1189">
        <v>3.333E-3</v>
      </c>
      <c r="Z1189">
        <v>1.64E-4</v>
      </c>
      <c r="AA1189">
        <v>8.9242860000000004</v>
      </c>
      <c r="AB1189">
        <v>9.5000000000000005E-5</v>
      </c>
    </row>
    <row r="1190" spans="1:39" x14ac:dyDescent="0.3">
      <c r="A1190" s="1">
        <v>41961</v>
      </c>
      <c r="B1190" s="2">
        <v>6.8382546296296295E-2</v>
      </c>
      <c r="C1190" t="s">
        <v>264</v>
      </c>
      <c r="D1190" t="s">
        <v>279</v>
      </c>
      <c r="E1190">
        <v>8.91</v>
      </c>
      <c r="F1190">
        <v>40.039546000000001</v>
      </c>
      <c r="G1190">
        <v>31.257664999999999</v>
      </c>
    </row>
    <row r="1191" spans="1:39" x14ac:dyDescent="0.3">
      <c r="A1191" s="1">
        <v>41961</v>
      </c>
      <c r="B1191" s="2">
        <v>6.8350474537037034E-2</v>
      </c>
      <c r="C1191" t="s">
        <v>264</v>
      </c>
      <c r="D1191" t="s">
        <v>60</v>
      </c>
      <c r="O1191" t="s">
        <v>61</v>
      </c>
    </row>
    <row r="1192" spans="1:39" x14ac:dyDescent="0.3">
      <c r="A1192" s="1">
        <v>41961</v>
      </c>
      <c r="B1192" s="2">
        <v>6.8382997685185187E-2</v>
      </c>
      <c r="C1192" t="s">
        <v>264</v>
      </c>
      <c r="D1192" t="s">
        <v>58</v>
      </c>
      <c r="F1192">
        <v>40.037809000000003</v>
      </c>
      <c r="G1192">
        <v>31.262730000000001</v>
      </c>
      <c r="AK1192">
        <v>0.21282999999999999</v>
      </c>
      <c r="AL1192">
        <v>0.299765</v>
      </c>
      <c r="AM1192">
        <v>2.3958759999999999</v>
      </c>
    </row>
    <row r="1193" spans="1:39" x14ac:dyDescent="0.3">
      <c r="A1193" s="1">
        <v>41961</v>
      </c>
      <c r="B1193" s="2">
        <v>6.8370127314814816E-2</v>
      </c>
      <c r="C1193" t="s">
        <v>264</v>
      </c>
      <c r="D1193" t="s">
        <v>60</v>
      </c>
      <c r="O1193" t="s">
        <v>110</v>
      </c>
    </row>
    <row r="1194" spans="1:39" x14ac:dyDescent="0.3">
      <c r="A1194" s="1">
        <v>41961</v>
      </c>
      <c r="B1194" s="2">
        <v>6.8375532407407402E-2</v>
      </c>
      <c r="C1194" t="s">
        <v>264</v>
      </c>
      <c r="D1194" t="s">
        <v>114</v>
      </c>
      <c r="E1194">
        <v>8.93</v>
      </c>
      <c r="O1194">
        <v>8.93</v>
      </c>
      <c r="X1194">
        <v>8.0500000000000005E-4</v>
      </c>
      <c r="Y1194">
        <v>-6.6670000000000002E-3</v>
      </c>
      <c r="Z1194">
        <v>2.7099999999999997E-4</v>
      </c>
      <c r="AA1194">
        <v>8.9242860000000004</v>
      </c>
      <c r="AB1194">
        <v>9.5000000000000005E-5</v>
      </c>
    </row>
    <row r="1195" spans="1:39" x14ac:dyDescent="0.3">
      <c r="A1195" s="1">
        <v>41961</v>
      </c>
      <c r="B1195" s="2">
        <v>6.8418298611111109E-2</v>
      </c>
      <c r="C1195" t="s">
        <v>264</v>
      </c>
      <c r="D1195" t="s">
        <v>278</v>
      </c>
      <c r="E1195">
        <v>8.93</v>
      </c>
      <c r="F1195">
        <v>40.037809000000003</v>
      </c>
      <c r="G1195">
        <v>31.262730000000001</v>
      </c>
    </row>
    <row r="1196" spans="1:39" x14ac:dyDescent="0.3">
      <c r="A1196" s="1">
        <v>41961</v>
      </c>
      <c r="B1196" s="2">
        <v>6.8385138888888891E-2</v>
      </c>
      <c r="C1196" t="s">
        <v>264</v>
      </c>
      <c r="D1196" t="s">
        <v>60</v>
      </c>
      <c r="O1196" t="s">
        <v>61</v>
      </c>
    </row>
    <row r="1197" spans="1:39" x14ac:dyDescent="0.3">
      <c r="A1197" s="1">
        <v>41961</v>
      </c>
      <c r="B1197" s="2">
        <v>6.8418877314814816E-2</v>
      </c>
      <c r="C1197" t="s">
        <v>264</v>
      </c>
      <c r="D1197" t="s">
        <v>58</v>
      </c>
      <c r="F1197">
        <v>40.053441999999997</v>
      </c>
      <c r="G1197">
        <v>31.262730000000001</v>
      </c>
      <c r="AK1197">
        <v>0.21108499999999999</v>
      </c>
      <c r="AL1197">
        <v>0.29905199999999998</v>
      </c>
      <c r="AM1197">
        <v>2.4061080000000001</v>
      </c>
    </row>
    <row r="1198" spans="1:39" x14ac:dyDescent="0.3">
      <c r="A1198" s="1">
        <v>41961</v>
      </c>
      <c r="B1198" s="2">
        <v>6.8404780092592599E-2</v>
      </c>
      <c r="C1198" t="s">
        <v>264</v>
      </c>
      <c r="D1198" t="s">
        <v>60</v>
      </c>
      <c r="O1198" t="s">
        <v>110</v>
      </c>
    </row>
    <row r="1199" spans="1:39" x14ac:dyDescent="0.3">
      <c r="A1199" s="1">
        <v>41961</v>
      </c>
      <c r="B1199" s="2">
        <v>6.8410196759259259E-2</v>
      </c>
      <c r="C1199" t="s">
        <v>264</v>
      </c>
      <c r="D1199" t="s">
        <v>114</v>
      </c>
      <c r="E1199">
        <v>8.9</v>
      </c>
      <c r="O1199">
        <v>8.9</v>
      </c>
      <c r="X1199">
        <v>7.2199999999999999E-4</v>
      </c>
      <c r="Y1199">
        <v>0.01</v>
      </c>
      <c r="Z1199">
        <v>2.23E-4</v>
      </c>
      <c r="AA1199">
        <v>8.918571</v>
      </c>
      <c r="AB1199">
        <v>1.1400000000000001E-4</v>
      </c>
    </row>
    <row r="1200" spans="1:39" x14ac:dyDescent="0.3">
      <c r="A1200" s="1">
        <v>41961</v>
      </c>
      <c r="B1200" s="2">
        <v>6.8454131944444441E-2</v>
      </c>
      <c r="C1200" t="s">
        <v>264</v>
      </c>
      <c r="D1200" t="s">
        <v>294</v>
      </c>
      <c r="E1200">
        <v>8.9</v>
      </c>
      <c r="F1200">
        <v>40.053441999999997</v>
      </c>
      <c r="G1200">
        <v>31.262730000000001</v>
      </c>
    </row>
    <row r="1201" spans="1:39" x14ac:dyDescent="0.3">
      <c r="A1201" s="1">
        <v>41961</v>
      </c>
      <c r="B1201" s="2">
        <v>6.8419884259259253E-2</v>
      </c>
      <c r="C1201" t="s">
        <v>264</v>
      </c>
      <c r="D1201" t="s">
        <v>60</v>
      </c>
      <c r="O1201" t="s">
        <v>61</v>
      </c>
    </row>
    <row r="1202" spans="1:39" x14ac:dyDescent="0.3">
      <c r="A1202" s="1">
        <v>41961</v>
      </c>
      <c r="B1202" s="2">
        <v>6.8454629629629629E-2</v>
      </c>
      <c r="C1202" t="s">
        <v>264</v>
      </c>
      <c r="D1202" t="s">
        <v>58</v>
      </c>
      <c r="F1202">
        <v>40.036506000000003</v>
      </c>
      <c r="G1202">
        <v>31.261210999999999</v>
      </c>
      <c r="AK1202">
        <v>0.211815</v>
      </c>
      <c r="AL1202">
        <v>0.294769</v>
      </c>
      <c r="AM1202">
        <v>2.3936869999999999</v>
      </c>
    </row>
    <row r="1203" spans="1:39" x14ac:dyDescent="0.3">
      <c r="A1203" s="1">
        <v>41961</v>
      </c>
      <c r="B1203" s="2">
        <v>6.8439525462962961E-2</v>
      </c>
      <c r="C1203" t="s">
        <v>264</v>
      </c>
      <c r="D1203" t="s">
        <v>60</v>
      </c>
      <c r="O1203" t="s">
        <v>110</v>
      </c>
    </row>
    <row r="1204" spans="1:39" x14ac:dyDescent="0.3">
      <c r="A1204" s="1">
        <v>41961</v>
      </c>
      <c r="B1204" s="2">
        <v>6.8444942129629635E-2</v>
      </c>
      <c r="C1204" t="s">
        <v>264</v>
      </c>
      <c r="D1204" t="s">
        <v>114</v>
      </c>
      <c r="E1204">
        <v>8.91</v>
      </c>
      <c r="O1204">
        <v>8.91</v>
      </c>
      <c r="X1204">
        <v>1.5009999999999999E-3</v>
      </c>
      <c r="Y1204">
        <v>-3.333E-3</v>
      </c>
      <c r="Z1204">
        <v>1.4999999999999999E-4</v>
      </c>
      <c r="AA1204">
        <v>8.9171429999999994</v>
      </c>
      <c r="AB1204">
        <v>1.2400000000000001E-4</v>
      </c>
    </row>
    <row r="1205" spans="1:39" x14ac:dyDescent="0.3">
      <c r="A1205" s="1">
        <v>41961</v>
      </c>
      <c r="B1205" s="2">
        <v>6.8454618055555555E-2</v>
      </c>
      <c r="C1205" t="s">
        <v>264</v>
      </c>
      <c r="D1205" t="s">
        <v>60</v>
      </c>
      <c r="O1205" t="s">
        <v>61</v>
      </c>
    </row>
    <row r="1206" spans="1:39" x14ac:dyDescent="0.3">
      <c r="A1206" s="1">
        <v>41961</v>
      </c>
      <c r="B1206" s="2">
        <v>6.8490115740740737E-2</v>
      </c>
      <c r="C1206" t="s">
        <v>264</v>
      </c>
      <c r="D1206" t="s">
        <v>279</v>
      </c>
      <c r="E1206">
        <v>8.91</v>
      </c>
      <c r="F1206">
        <v>40.036506000000003</v>
      </c>
      <c r="G1206">
        <v>31.261210999999999</v>
      </c>
    </row>
    <row r="1207" spans="1:39" x14ac:dyDescent="0.3">
      <c r="A1207" s="1">
        <v>41961</v>
      </c>
      <c r="B1207" s="2">
        <v>6.8490358796296294E-2</v>
      </c>
      <c r="C1207" t="s">
        <v>264</v>
      </c>
      <c r="D1207" t="s">
        <v>58</v>
      </c>
      <c r="F1207">
        <v>40.042150999999997</v>
      </c>
      <c r="G1207">
        <v>31.262730000000001</v>
      </c>
      <c r="AK1207">
        <v>0.20677000000000001</v>
      </c>
      <c r="AL1207">
        <v>0.286964</v>
      </c>
      <c r="AM1207">
        <v>2.3931640000000001</v>
      </c>
    </row>
    <row r="1208" spans="1:39" x14ac:dyDescent="0.3">
      <c r="A1208" s="1">
        <v>41961</v>
      </c>
      <c r="B1208" s="2">
        <v>6.8474270833333337E-2</v>
      </c>
      <c r="C1208" t="s">
        <v>264</v>
      </c>
      <c r="D1208" t="s">
        <v>60</v>
      </c>
      <c r="O1208" t="s">
        <v>110</v>
      </c>
    </row>
    <row r="1209" spans="1:39" x14ac:dyDescent="0.3">
      <c r="A1209" s="1">
        <v>41961</v>
      </c>
      <c r="B1209" s="2">
        <v>6.8479675925925923E-2</v>
      </c>
      <c r="C1209" t="s">
        <v>264</v>
      </c>
      <c r="D1209" t="s">
        <v>114</v>
      </c>
      <c r="E1209">
        <v>8.92</v>
      </c>
      <c r="O1209">
        <v>8.92</v>
      </c>
      <c r="X1209">
        <v>1.1180000000000001E-3</v>
      </c>
      <c r="Y1209">
        <v>-3.333E-3</v>
      </c>
      <c r="Z1209">
        <v>9.0000000000000006E-5</v>
      </c>
      <c r="AA1209">
        <v>8.9171429999999994</v>
      </c>
      <c r="AB1209">
        <v>1.2400000000000001E-4</v>
      </c>
    </row>
    <row r="1210" spans="1:39" x14ac:dyDescent="0.3">
      <c r="A1210" s="1">
        <v>41961</v>
      </c>
      <c r="B1210" s="2">
        <v>6.8489328703703709E-2</v>
      </c>
      <c r="C1210" t="s">
        <v>264</v>
      </c>
      <c r="D1210" t="s">
        <v>60</v>
      </c>
      <c r="O1210" t="s">
        <v>61</v>
      </c>
    </row>
    <row r="1211" spans="1:39" x14ac:dyDescent="0.3">
      <c r="A1211" s="1">
        <v>41961</v>
      </c>
      <c r="B1211" s="2">
        <v>6.8525833333333327E-2</v>
      </c>
      <c r="C1211" t="s">
        <v>264</v>
      </c>
      <c r="D1211" t="s">
        <v>273</v>
      </c>
      <c r="E1211">
        <v>8.92</v>
      </c>
      <c r="F1211">
        <v>40.042150999999997</v>
      </c>
      <c r="G1211">
        <v>31.262730000000001</v>
      </c>
    </row>
    <row r="1212" spans="1:39" x14ac:dyDescent="0.3">
      <c r="A1212" s="1">
        <v>41961</v>
      </c>
      <c r="B1212" s="2">
        <v>6.8526122685185195E-2</v>
      </c>
      <c r="C1212" t="s">
        <v>264</v>
      </c>
      <c r="D1212" t="s">
        <v>58</v>
      </c>
      <c r="F1212">
        <v>40.036940000000001</v>
      </c>
      <c r="G1212">
        <v>31.259184999999999</v>
      </c>
      <c r="AK1212">
        <v>0.22580900000000001</v>
      </c>
      <c r="AL1212">
        <v>0.33022200000000002</v>
      </c>
      <c r="AM1212">
        <v>2.3858350000000002</v>
      </c>
    </row>
    <row r="1213" spans="1:39" x14ac:dyDescent="0.3">
      <c r="A1213" s="1">
        <v>41961</v>
      </c>
      <c r="B1213" s="2">
        <v>6.8509050925925921E-2</v>
      </c>
      <c r="C1213" t="s">
        <v>264</v>
      </c>
      <c r="D1213" t="s">
        <v>60</v>
      </c>
      <c r="O1213" t="s">
        <v>110</v>
      </c>
    </row>
    <row r="1214" spans="1:39" x14ac:dyDescent="0.3">
      <c r="A1214" s="1">
        <v>41961</v>
      </c>
      <c r="B1214" s="2">
        <v>6.8514328703703706E-2</v>
      </c>
      <c r="C1214" t="s">
        <v>264</v>
      </c>
      <c r="D1214" t="s">
        <v>114</v>
      </c>
      <c r="E1214">
        <v>8.93</v>
      </c>
      <c r="O1214">
        <v>8.93</v>
      </c>
      <c r="X1214">
        <v>-1.8000000000000001E-4</v>
      </c>
      <c r="Y1214">
        <v>-3.333E-3</v>
      </c>
      <c r="Z1214">
        <v>-1.9999999999999999E-6</v>
      </c>
      <c r="AA1214">
        <v>8.9171429999999994</v>
      </c>
      <c r="AB1214">
        <v>1.2400000000000001E-4</v>
      </c>
    </row>
    <row r="1215" spans="1:39" x14ac:dyDescent="0.3">
      <c r="A1215" s="1">
        <v>41961</v>
      </c>
      <c r="B1215" s="2">
        <v>6.8524097222222233E-2</v>
      </c>
      <c r="C1215" t="s">
        <v>264</v>
      </c>
      <c r="D1215" t="s">
        <v>60</v>
      </c>
      <c r="O1215" t="s">
        <v>61</v>
      </c>
    </row>
    <row r="1216" spans="1:39" x14ac:dyDescent="0.3">
      <c r="A1216" s="1">
        <v>41961</v>
      </c>
      <c r="B1216" s="2">
        <v>6.8561597222222229E-2</v>
      </c>
      <c r="C1216" t="s">
        <v>264</v>
      </c>
      <c r="D1216" t="s">
        <v>278</v>
      </c>
      <c r="E1216">
        <v>8.93</v>
      </c>
      <c r="F1216">
        <v>40.036940000000001</v>
      </c>
      <c r="G1216">
        <v>31.259184999999999</v>
      </c>
    </row>
    <row r="1217" spans="1:39" x14ac:dyDescent="0.3">
      <c r="A1217" s="1">
        <v>41961</v>
      </c>
      <c r="B1217" s="2">
        <v>6.8561840277777772E-2</v>
      </c>
      <c r="C1217" t="s">
        <v>264</v>
      </c>
      <c r="D1217" t="s">
        <v>58</v>
      </c>
      <c r="F1217">
        <v>40.041283</v>
      </c>
      <c r="G1217">
        <v>31.256820999999999</v>
      </c>
      <c r="AK1217">
        <v>0.227713</v>
      </c>
      <c r="AL1217">
        <v>0.32670100000000002</v>
      </c>
      <c r="AM1217">
        <v>2.400064</v>
      </c>
    </row>
    <row r="1218" spans="1:39" x14ac:dyDescent="0.3">
      <c r="A1218" s="1">
        <v>41961</v>
      </c>
      <c r="B1218" s="2">
        <v>6.8543726851851852E-2</v>
      </c>
      <c r="C1218" t="s">
        <v>264</v>
      </c>
      <c r="D1218" t="s">
        <v>60</v>
      </c>
      <c r="O1218" t="s">
        <v>110</v>
      </c>
    </row>
    <row r="1219" spans="1:39" x14ac:dyDescent="0.3">
      <c r="A1219" s="1">
        <v>41961</v>
      </c>
      <c r="B1219" s="2">
        <v>6.8549143518518527E-2</v>
      </c>
      <c r="C1219" t="s">
        <v>264</v>
      </c>
      <c r="D1219" t="s">
        <v>114</v>
      </c>
      <c r="E1219">
        <v>8.92</v>
      </c>
      <c r="O1219">
        <v>8.92</v>
      </c>
      <c r="X1219">
        <v>-9.2599999999999996E-4</v>
      </c>
      <c r="Y1219">
        <v>3.333E-3</v>
      </c>
      <c r="Z1219">
        <v>-1.0399999999999999E-4</v>
      </c>
      <c r="AA1219">
        <v>8.9171429999999994</v>
      </c>
      <c r="AB1219">
        <v>1.2400000000000001E-4</v>
      </c>
    </row>
    <row r="1220" spans="1:39" x14ac:dyDescent="0.3">
      <c r="A1220" s="1">
        <v>41961</v>
      </c>
      <c r="B1220" s="2">
        <v>6.8558784722222224E-2</v>
      </c>
      <c r="C1220" t="s">
        <v>264</v>
      </c>
      <c r="D1220" t="s">
        <v>60</v>
      </c>
      <c r="O1220" t="s">
        <v>61</v>
      </c>
    </row>
    <row r="1221" spans="1:39" x14ac:dyDescent="0.3">
      <c r="A1221" s="1">
        <v>41961</v>
      </c>
      <c r="B1221" s="2">
        <v>6.8597326388888893E-2</v>
      </c>
      <c r="C1221" t="s">
        <v>264</v>
      </c>
      <c r="D1221" t="s">
        <v>273</v>
      </c>
      <c r="E1221">
        <v>8.92</v>
      </c>
      <c r="F1221">
        <v>40.041283</v>
      </c>
      <c r="G1221">
        <v>31.256820999999999</v>
      </c>
    </row>
    <row r="1222" spans="1:39" x14ac:dyDescent="0.3">
      <c r="A1222" s="1">
        <v>41961</v>
      </c>
      <c r="B1222" s="2">
        <v>6.8597604166666659E-2</v>
      </c>
      <c r="C1222" t="s">
        <v>264</v>
      </c>
      <c r="D1222" t="s">
        <v>58</v>
      </c>
      <c r="F1222">
        <v>40.037374999999997</v>
      </c>
      <c r="G1222">
        <v>31.261717000000001</v>
      </c>
      <c r="AK1222">
        <v>0.21016499999999999</v>
      </c>
      <c r="AL1222">
        <v>0.30166900000000002</v>
      </c>
      <c r="AM1222">
        <v>2.3995410000000001</v>
      </c>
    </row>
    <row r="1223" spans="1:39" x14ac:dyDescent="0.3">
      <c r="A1223" s="1">
        <v>41961</v>
      </c>
      <c r="B1223" s="2">
        <v>6.857844907407408E-2</v>
      </c>
      <c r="C1223" t="s">
        <v>264</v>
      </c>
      <c r="D1223" t="s">
        <v>60</v>
      </c>
      <c r="O1223" t="s">
        <v>110</v>
      </c>
    </row>
    <row r="1224" spans="1:39" x14ac:dyDescent="0.3">
      <c r="A1224" s="1">
        <v>41961</v>
      </c>
      <c r="B1224" s="2">
        <v>6.8583749999999999E-2</v>
      </c>
      <c r="C1224" t="s">
        <v>264</v>
      </c>
      <c r="D1224" t="s">
        <v>114</v>
      </c>
      <c r="E1224">
        <v>8.93</v>
      </c>
      <c r="O1224">
        <v>8.93</v>
      </c>
      <c r="X1224">
        <v>-1.634E-3</v>
      </c>
      <c r="Y1224">
        <v>-3.333E-3</v>
      </c>
      <c r="Z1224">
        <v>-2.0900000000000001E-4</v>
      </c>
      <c r="AA1224">
        <v>8.92</v>
      </c>
      <c r="AB1224">
        <v>1.3300000000000001E-4</v>
      </c>
    </row>
    <row r="1225" spans="1:39" x14ac:dyDescent="0.3">
      <c r="A1225" s="1">
        <v>41961</v>
      </c>
      <c r="B1225" s="2">
        <v>6.8593506944444452E-2</v>
      </c>
      <c r="C1225" t="s">
        <v>264</v>
      </c>
      <c r="D1225" t="s">
        <v>60</v>
      </c>
      <c r="O1225" t="s">
        <v>61</v>
      </c>
    </row>
    <row r="1226" spans="1:39" x14ac:dyDescent="0.3">
      <c r="A1226" s="1">
        <v>41961</v>
      </c>
      <c r="B1226" s="2">
        <v>6.859846064814816E-2</v>
      </c>
      <c r="C1226" t="s">
        <v>264</v>
      </c>
      <c r="D1226" t="s">
        <v>58</v>
      </c>
      <c r="F1226">
        <v>40.029124000000003</v>
      </c>
      <c r="G1226">
        <v>31.256145</v>
      </c>
      <c r="AK1226">
        <v>0.22533300000000001</v>
      </c>
      <c r="AL1226">
        <v>0.33260200000000001</v>
      </c>
      <c r="AM1226">
        <v>2.3793630000000001</v>
      </c>
    </row>
    <row r="1227" spans="1:39" x14ac:dyDescent="0.3">
      <c r="A1227" s="1">
        <v>41961</v>
      </c>
      <c r="B1227" s="2">
        <v>6.863331018518519E-2</v>
      </c>
      <c r="C1227" t="s">
        <v>264</v>
      </c>
      <c r="D1227" t="s">
        <v>276</v>
      </c>
      <c r="E1227">
        <v>8.93</v>
      </c>
      <c r="F1227">
        <v>40.029124000000003</v>
      </c>
      <c r="G1227">
        <v>31.256145</v>
      </c>
    </row>
    <row r="1228" spans="1:39" x14ac:dyDescent="0.3">
      <c r="A1228" s="1">
        <v>41961</v>
      </c>
      <c r="B1228" s="2">
        <v>6.861321759259259E-2</v>
      </c>
      <c r="C1228" t="s">
        <v>264</v>
      </c>
      <c r="D1228" t="s">
        <v>60</v>
      </c>
      <c r="O1228" t="s">
        <v>110</v>
      </c>
    </row>
    <row r="1229" spans="1:39" x14ac:dyDescent="0.3">
      <c r="A1229" s="1">
        <v>41961</v>
      </c>
      <c r="B1229" s="2">
        <v>6.8618506944444449E-2</v>
      </c>
      <c r="C1229" t="s">
        <v>264</v>
      </c>
      <c r="D1229" t="s">
        <v>114</v>
      </c>
      <c r="E1229">
        <v>8.93</v>
      </c>
      <c r="O1229">
        <v>8.93</v>
      </c>
      <c r="X1229">
        <v>-1.9109999999999999E-3</v>
      </c>
      <c r="Y1229">
        <v>0</v>
      </c>
      <c r="Z1229">
        <v>-3.01E-4</v>
      </c>
      <c r="AA1229">
        <v>8.92</v>
      </c>
      <c r="AB1229">
        <v>1.3300000000000001E-4</v>
      </c>
    </row>
    <row r="1230" spans="1:39" x14ac:dyDescent="0.3">
      <c r="A1230" s="1">
        <v>41961</v>
      </c>
      <c r="B1230" s="2">
        <v>6.8628275462962962E-2</v>
      </c>
      <c r="C1230" t="s">
        <v>264</v>
      </c>
      <c r="D1230" t="s">
        <v>60</v>
      </c>
      <c r="O1230" t="s">
        <v>61</v>
      </c>
    </row>
    <row r="1231" spans="1:39" x14ac:dyDescent="0.3">
      <c r="A1231" s="1">
        <v>41961</v>
      </c>
      <c r="B1231" s="2">
        <v>6.8634178240740737E-2</v>
      </c>
      <c r="C1231" t="s">
        <v>264</v>
      </c>
      <c r="D1231" t="s">
        <v>58</v>
      </c>
      <c r="F1231">
        <v>40.030861000000002</v>
      </c>
      <c r="G1231">
        <v>31.264250000000001</v>
      </c>
      <c r="AK1231">
        <v>0.203787</v>
      </c>
      <c r="AL1231">
        <v>0.28515600000000002</v>
      </c>
      <c r="AM1231">
        <v>2.3942109999999999</v>
      </c>
    </row>
    <row r="1232" spans="1:39" x14ac:dyDescent="0.3">
      <c r="A1232" s="1">
        <v>41961</v>
      </c>
      <c r="B1232" s="2">
        <v>6.866902777777778E-2</v>
      </c>
      <c r="C1232" t="s">
        <v>264</v>
      </c>
      <c r="D1232" t="s">
        <v>276</v>
      </c>
      <c r="E1232">
        <v>8.93</v>
      </c>
      <c r="F1232">
        <v>40.030861000000002</v>
      </c>
      <c r="G1232">
        <v>31.264250000000001</v>
      </c>
    </row>
    <row r="1233" spans="1:39" x14ac:dyDescent="0.3">
      <c r="A1233" s="1">
        <v>41961</v>
      </c>
      <c r="B1233" s="2">
        <v>6.8647893518518521E-2</v>
      </c>
      <c r="C1233" t="s">
        <v>264</v>
      </c>
      <c r="D1233" t="s">
        <v>60</v>
      </c>
      <c r="O1233" t="s">
        <v>110</v>
      </c>
    </row>
    <row r="1234" spans="1:39" x14ac:dyDescent="0.3">
      <c r="A1234" s="1">
        <v>41961</v>
      </c>
      <c r="B1234" s="2">
        <v>6.8653310185185182E-2</v>
      </c>
      <c r="C1234" t="s">
        <v>264</v>
      </c>
      <c r="D1234" t="s">
        <v>114</v>
      </c>
      <c r="E1234">
        <v>8.92</v>
      </c>
      <c r="O1234">
        <v>8.92</v>
      </c>
      <c r="X1234">
        <v>-8.0500000000000005E-4</v>
      </c>
      <c r="Y1234">
        <v>3.333E-3</v>
      </c>
      <c r="Z1234">
        <v>-2.6800000000000001E-4</v>
      </c>
      <c r="AA1234">
        <v>8.9228570000000005</v>
      </c>
      <c r="AB1234">
        <v>5.7000000000000003E-5</v>
      </c>
    </row>
    <row r="1235" spans="1:39" x14ac:dyDescent="0.3">
      <c r="A1235" s="1">
        <v>41961</v>
      </c>
      <c r="B1235" s="2">
        <v>6.8662962962962967E-2</v>
      </c>
      <c r="C1235" t="s">
        <v>264</v>
      </c>
      <c r="D1235" t="s">
        <v>60</v>
      </c>
      <c r="O1235" t="s">
        <v>61</v>
      </c>
    </row>
    <row r="1236" spans="1:39" x14ac:dyDescent="0.3">
      <c r="A1236" s="1">
        <v>41961</v>
      </c>
      <c r="B1236" s="2">
        <v>6.8669895833333328E-2</v>
      </c>
      <c r="C1236" t="s">
        <v>264</v>
      </c>
      <c r="D1236" t="s">
        <v>58</v>
      </c>
      <c r="F1236">
        <v>40.039546000000001</v>
      </c>
      <c r="G1236">
        <v>31.262730000000001</v>
      </c>
      <c r="AK1236">
        <v>0.212418</v>
      </c>
      <c r="AL1236">
        <v>0.29700500000000002</v>
      </c>
      <c r="AM1236">
        <v>2.3925930000000002</v>
      </c>
    </row>
    <row r="1237" spans="1:39" x14ac:dyDescent="0.3">
      <c r="A1237" s="1">
        <v>41961</v>
      </c>
      <c r="B1237" s="2">
        <v>6.8704780092592593E-2</v>
      </c>
      <c r="C1237" t="s">
        <v>264</v>
      </c>
      <c r="D1237" t="s">
        <v>273</v>
      </c>
      <c r="E1237">
        <v>8.92</v>
      </c>
      <c r="F1237">
        <v>40.039546000000001</v>
      </c>
      <c r="G1237">
        <v>31.262730000000001</v>
      </c>
    </row>
    <row r="1238" spans="1:39" x14ac:dyDescent="0.3">
      <c r="A1238" s="1">
        <v>41961</v>
      </c>
      <c r="B1238" s="2">
        <v>6.8682557870370378E-2</v>
      </c>
      <c r="C1238" t="s">
        <v>264</v>
      </c>
      <c r="D1238" t="s">
        <v>60</v>
      </c>
      <c r="O1238" t="s">
        <v>110</v>
      </c>
    </row>
    <row r="1239" spans="1:39" x14ac:dyDescent="0.3">
      <c r="A1239" s="1">
        <v>41961</v>
      </c>
      <c r="B1239" s="2">
        <v>6.8687974537037025E-2</v>
      </c>
      <c r="C1239" t="s">
        <v>264</v>
      </c>
      <c r="D1239" t="s">
        <v>114</v>
      </c>
      <c r="E1239">
        <v>8.91</v>
      </c>
      <c r="O1239">
        <v>8.91</v>
      </c>
      <c r="X1239">
        <v>4.9200000000000003E-4</v>
      </c>
      <c r="Y1239">
        <v>3.333E-3</v>
      </c>
      <c r="Z1239">
        <v>-8.1000000000000004E-5</v>
      </c>
      <c r="AA1239">
        <v>8.9228570000000005</v>
      </c>
      <c r="AB1239">
        <v>5.7000000000000003E-5</v>
      </c>
    </row>
    <row r="1240" spans="1:39" x14ac:dyDescent="0.3">
      <c r="A1240" s="1">
        <v>41961</v>
      </c>
      <c r="B1240" s="2">
        <v>6.8697731481481492E-2</v>
      </c>
      <c r="C1240" t="s">
        <v>264</v>
      </c>
      <c r="D1240" t="s">
        <v>60</v>
      </c>
      <c r="O1240" t="s">
        <v>61</v>
      </c>
    </row>
    <row r="1241" spans="1:39" x14ac:dyDescent="0.3">
      <c r="A1241" s="1">
        <v>41961</v>
      </c>
      <c r="B1241" s="2">
        <v>6.8705648148148155E-2</v>
      </c>
      <c r="C1241" t="s">
        <v>264</v>
      </c>
      <c r="D1241" t="s">
        <v>58</v>
      </c>
      <c r="F1241">
        <v>40.044322999999999</v>
      </c>
      <c r="G1241">
        <v>31.263068000000001</v>
      </c>
      <c r="AK1241">
        <v>0.20769000000000001</v>
      </c>
      <c r="AL1241">
        <v>0.28896300000000003</v>
      </c>
      <c r="AM1241">
        <v>2.397732</v>
      </c>
    </row>
    <row r="1242" spans="1:39" x14ac:dyDescent="0.3">
      <c r="A1242" s="1">
        <v>41961</v>
      </c>
      <c r="B1242" s="2">
        <v>6.8746296296296291E-2</v>
      </c>
      <c r="C1242" t="s">
        <v>264</v>
      </c>
      <c r="D1242" t="s">
        <v>279</v>
      </c>
      <c r="E1242">
        <v>8.91</v>
      </c>
      <c r="F1242">
        <v>40.044322999999999</v>
      </c>
      <c r="G1242">
        <v>31.263068000000001</v>
      </c>
    </row>
    <row r="1243" spans="1:39" x14ac:dyDescent="0.3">
      <c r="A1243" s="1">
        <v>41961</v>
      </c>
      <c r="B1243" s="2">
        <v>6.8717372685185185E-2</v>
      </c>
      <c r="C1243" t="s">
        <v>264</v>
      </c>
      <c r="D1243" t="s">
        <v>60</v>
      </c>
      <c r="O1243" t="s">
        <v>110</v>
      </c>
    </row>
    <row r="1244" spans="1:39" x14ac:dyDescent="0.3">
      <c r="A1244" s="1">
        <v>41961</v>
      </c>
      <c r="B1244" s="2">
        <v>6.8722662037037044E-2</v>
      </c>
      <c r="C1244" t="s">
        <v>264</v>
      </c>
      <c r="D1244" t="s">
        <v>114</v>
      </c>
      <c r="E1244">
        <v>8.93</v>
      </c>
      <c r="O1244">
        <v>8.93</v>
      </c>
      <c r="X1244">
        <v>8.1700000000000002E-4</v>
      </c>
      <c r="Y1244">
        <v>-6.6670000000000002E-3</v>
      </c>
      <c r="Z1244">
        <v>1.27E-4</v>
      </c>
      <c r="AA1244">
        <v>8.9242860000000004</v>
      </c>
      <c r="AB1244">
        <v>6.2000000000000003E-5</v>
      </c>
    </row>
    <row r="1245" spans="1:39" x14ac:dyDescent="0.3">
      <c r="A1245" s="1">
        <v>41961</v>
      </c>
      <c r="B1245" s="2">
        <v>6.8732430555555557E-2</v>
      </c>
      <c r="C1245" t="s">
        <v>264</v>
      </c>
      <c r="D1245" t="s">
        <v>60</v>
      </c>
      <c r="O1245" t="s">
        <v>61</v>
      </c>
    </row>
    <row r="1246" spans="1:39" x14ac:dyDescent="0.3">
      <c r="A1246" s="1">
        <v>41961</v>
      </c>
      <c r="B1246" s="2">
        <v>6.8747175925925927E-2</v>
      </c>
      <c r="C1246" t="s">
        <v>264</v>
      </c>
      <c r="D1246" t="s">
        <v>58</v>
      </c>
      <c r="F1246">
        <v>40.053007999999998</v>
      </c>
      <c r="G1246">
        <v>31.25834</v>
      </c>
      <c r="AK1246">
        <v>0.22980700000000001</v>
      </c>
      <c r="AL1246">
        <v>0.32693899999999998</v>
      </c>
      <c r="AM1246">
        <v>2.3994930000000001</v>
      </c>
    </row>
    <row r="1247" spans="1:39" x14ac:dyDescent="0.3">
      <c r="A1247" s="1">
        <v>41961</v>
      </c>
      <c r="B1247" s="2">
        <v>6.8740497685185184E-2</v>
      </c>
      <c r="C1247" t="s">
        <v>264</v>
      </c>
      <c r="D1247" t="s">
        <v>100</v>
      </c>
      <c r="P1247" t="s">
        <v>174</v>
      </c>
    </row>
    <row r="1248" spans="1:39" x14ac:dyDescent="0.3">
      <c r="A1248" s="1">
        <v>41961</v>
      </c>
      <c r="B1248" s="2">
        <v>6.8782199074074069E-2</v>
      </c>
      <c r="C1248" t="s">
        <v>264</v>
      </c>
      <c r="D1248" t="s">
        <v>269</v>
      </c>
      <c r="E1248">
        <v>8.93</v>
      </c>
      <c r="F1248">
        <v>40.053007999999998</v>
      </c>
      <c r="G1248">
        <v>31.25834</v>
      </c>
    </row>
    <row r="1249" spans="1:39" x14ac:dyDescent="0.3">
      <c r="A1249" s="1">
        <v>41961</v>
      </c>
      <c r="B1249" s="2">
        <v>6.875206018518519E-2</v>
      </c>
      <c r="C1249" t="s">
        <v>264</v>
      </c>
      <c r="D1249" t="s">
        <v>60</v>
      </c>
      <c r="O1249" t="s">
        <v>110</v>
      </c>
    </row>
    <row r="1250" spans="1:39" x14ac:dyDescent="0.3">
      <c r="A1250" s="1">
        <v>41961</v>
      </c>
      <c r="B1250" s="2">
        <v>6.8757465277777777E-2</v>
      </c>
      <c r="C1250" t="s">
        <v>264</v>
      </c>
      <c r="D1250" t="s">
        <v>114</v>
      </c>
      <c r="E1250">
        <v>8.91</v>
      </c>
      <c r="O1250">
        <v>8.91</v>
      </c>
      <c r="X1250">
        <v>9.2599999999999996E-4</v>
      </c>
      <c r="Y1250">
        <v>6.6670000000000002E-3</v>
      </c>
      <c r="Z1250">
        <v>2.5399999999999999E-4</v>
      </c>
      <c r="AA1250">
        <v>8.9214289999999998</v>
      </c>
      <c r="AB1250">
        <v>8.1000000000000004E-5</v>
      </c>
    </row>
    <row r="1251" spans="1:39" x14ac:dyDescent="0.3">
      <c r="A1251" s="1">
        <v>41961</v>
      </c>
      <c r="B1251" s="2">
        <v>6.8763009259259253E-2</v>
      </c>
      <c r="C1251" t="s">
        <v>264</v>
      </c>
      <c r="D1251" t="s">
        <v>100</v>
      </c>
      <c r="P1251" t="s">
        <v>295</v>
      </c>
    </row>
    <row r="1252" spans="1:39" x14ac:dyDescent="0.3">
      <c r="A1252" s="1">
        <v>41961</v>
      </c>
      <c r="B1252" s="2">
        <v>6.8763009259259253E-2</v>
      </c>
      <c r="C1252" t="s">
        <v>264</v>
      </c>
      <c r="D1252" t="s">
        <v>100</v>
      </c>
      <c r="P1252" t="s">
        <v>142</v>
      </c>
    </row>
    <row r="1253" spans="1:39" x14ac:dyDescent="0.3">
      <c r="A1253" s="1">
        <v>41961</v>
      </c>
      <c r="B1253" s="2">
        <v>6.8767129629629623E-2</v>
      </c>
      <c r="C1253" t="s">
        <v>264</v>
      </c>
      <c r="D1253" t="s">
        <v>60</v>
      </c>
      <c r="O1253" t="s">
        <v>61</v>
      </c>
    </row>
    <row r="1254" spans="1:39" x14ac:dyDescent="0.3">
      <c r="A1254" s="1">
        <v>41961</v>
      </c>
      <c r="B1254" s="2">
        <v>6.8783425925925915E-2</v>
      </c>
      <c r="C1254" t="s">
        <v>264</v>
      </c>
      <c r="D1254" t="s">
        <v>58</v>
      </c>
      <c r="F1254">
        <v>40.037374999999997</v>
      </c>
      <c r="G1254">
        <v>31.256651999999999</v>
      </c>
      <c r="AK1254">
        <v>0.22453999999999999</v>
      </c>
      <c r="AL1254">
        <v>0.32769999999999999</v>
      </c>
      <c r="AM1254">
        <v>2.402396</v>
      </c>
    </row>
    <row r="1255" spans="1:39" x14ac:dyDescent="0.3">
      <c r="A1255" s="1">
        <v>41961</v>
      </c>
      <c r="B1255" s="2">
        <v>6.8818275462962972E-2</v>
      </c>
      <c r="C1255" t="s">
        <v>264</v>
      </c>
      <c r="D1255" t="s">
        <v>279</v>
      </c>
      <c r="E1255">
        <v>8.91</v>
      </c>
      <c r="F1255">
        <v>40.037374999999997</v>
      </c>
      <c r="G1255">
        <v>31.256651999999999</v>
      </c>
    </row>
    <row r="1256" spans="1:39" x14ac:dyDescent="0.3">
      <c r="A1256" s="1">
        <v>41961</v>
      </c>
      <c r="B1256" s="2">
        <v>6.8786840277777775E-2</v>
      </c>
      <c r="C1256" t="s">
        <v>264</v>
      </c>
      <c r="D1256" t="s">
        <v>60</v>
      </c>
      <c r="O1256" t="s">
        <v>272</v>
      </c>
    </row>
    <row r="1257" spans="1:39" x14ac:dyDescent="0.3">
      <c r="A1257" s="1">
        <v>41961</v>
      </c>
      <c r="B1257" s="2">
        <v>6.881872685185185E-2</v>
      </c>
      <c r="C1257" t="s">
        <v>264</v>
      </c>
      <c r="D1257" t="s">
        <v>58</v>
      </c>
      <c r="F1257">
        <v>40.025649999999999</v>
      </c>
      <c r="G1257">
        <v>31.262224</v>
      </c>
      <c r="AK1257">
        <v>0.210038</v>
      </c>
      <c r="AL1257">
        <v>0.29962299999999997</v>
      </c>
      <c r="AM1257">
        <v>2.4023479999999999</v>
      </c>
    </row>
    <row r="1258" spans="1:39" x14ac:dyDescent="0.3">
      <c r="A1258" s="1">
        <v>41961</v>
      </c>
      <c r="B1258" s="2">
        <v>6.8853587962962967E-2</v>
      </c>
      <c r="C1258" t="s">
        <v>264</v>
      </c>
      <c r="D1258" t="s">
        <v>288</v>
      </c>
      <c r="E1258">
        <v>8.91</v>
      </c>
      <c r="F1258">
        <v>40.025649999999999</v>
      </c>
      <c r="G1258">
        <v>31.262224</v>
      </c>
    </row>
    <row r="1259" spans="1:39" x14ac:dyDescent="0.3">
      <c r="A1259" s="1">
        <v>41961</v>
      </c>
      <c r="B1259" s="2">
        <v>6.885383101851851E-2</v>
      </c>
      <c r="C1259" t="s">
        <v>264</v>
      </c>
      <c r="D1259" t="s">
        <v>58</v>
      </c>
      <c r="F1259">
        <v>40.028689999999997</v>
      </c>
      <c r="G1259">
        <v>31.259184999999999</v>
      </c>
      <c r="AK1259">
        <v>0.21873300000000001</v>
      </c>
      <c r="AL1259">
        <v>0.30766500000000002</v>
      </c>
      <c r="AM1259">
        <v>2.3860250000000001</v>
      </c>
    </row>
    <row r="1260" spans="1:39" x14ac:dyDescent="0.3">
      <c r="A1260" s="1">
        <v>41961</v>
      </c>
      <c r="B1260" s="2">
        <v>6.8888726851851864E-2</v>
      </c>
      <c r="C1260" t="s">
        <v>264</v>
      </c>
      <c r="D1260" t="s">
        <v>288</v>
      </c>
      <c r="E1260">
        <v>8.91</v>
      </c>
      <c r="F1260">
        <v>40.028689999999997</v>
      </c>
      <c r="G1260">
        <v>31.259184999999999</v>
      </c>
    </row>
    <row r="1261" spans="1:39" x14ac:dyDescent="0.3">
      <c r="A1261" s="1">
        <v>41961</v>
      </c>
      <c r="B1261" s="2">
        <v>6.8870115740740742E-2</v>
      </c>
      <c r="C1261" t="s">
        <v>264</v>
      </c>
      <c r="D1261" t="s">
        <v>60</v>
      </c>
      <c r="O1261" t="s">
        <v>296</v>
      </c>
    </row>
    <row r="1262" spans="1:39" x14ac:dyDescent="0.3">
      <c r="A1262" s="1">
        <v>41961</v>
      </c>
      <c r="B1262" s="2">
        <v>6.888914351851852E-2</v>
      </c>
      <c r="C1262" t="s">
        <v>264</v>
      </c>
      <c r="D1262" t="s">
        <v>58</v>
      </c>
      <c r="F1262">
        <v>40.036940000000001</v>
      </c>
      <c r="G1262">
        <v>31.257496</v>
      </c>
      <c r="AK1262">
        <v>0.22603100000000001</v>
      </c>
      <c r="AL1262">
        <v>0.32727200000000001</v>
      </c>
      <c r="AM1262">
        <v>2.3917839999999999</v>
      </c>
    </row>
    <row r="1263" spans="1:39" x14ac:dyDescent="0.3">
      <c r="A1263" s="1">
        <v>41961</v>
      </c>
      <c r="B1263" s="2">
        <v>6.8924004629629623E-2</v>
      </c>
      <c r="C1263" t="s">
        <v>264</v>
      </c>
      <c r="D1263" t="s">
        <v>279</v>
      </c>
      <c r="E1263">
        <v>8.91</v>
      </c>
      <c r="F1263">
        <v>40.036940000000001</v>
      </c>
      <c r="G1263">
        <v>31.257496</v>
      </c>
    </row>
    <row r="1264" spans="1:39" x14ac:dyDescent="0.3">
      <c r="A1264" s="1">
        <v>41961</v>
      </c>
      <c r="B1264" s="2">
        <v>6.8906018518518519E-2</v>
      </c>
      <c r="C1264" t="s">
        <v>264</v>
      </c>
      <c r="D1264" t="s">
        <v>60</v>
      </c>
      <c r="O1264" t="s">
        <v>61</v>
      </c>
    </row>
    <row r="1265" spans="1:39" x14ac:dyDescent="0.3">
      <c r="A1265" s="1">
        <v>41961</v>
      </c>
      <c r="B1265" s="2">
        <v>6.8924456018518515E-2</v>
      </c>
      <c r="C1265" t="s">
        <v>264</v>
      </c>
      <c r="D1265" t="s">
        <v>58</v>
      </c>
      <c r="F1265">
        <v>40.033465999999997</v>
      </c>
      <c r="G1265">
        <v>31.258678</v>
      </c>
      <c r="AK1265">
        <v>0.222636</v>
      </c>
      <c r="AL1265">
        <v>0.31922899999999998</v>
      </c>
      <c r="AM1265">
        <v>2.4096769999999998</v>
      </c>
    </row>
    <row r="1266" spans="1:39" x14ac:dyDescent="0.3">
      <c r="A1266" s="1">
        <v>41961</v>
      </c>
      <c r="B1266" s="2">
        <v>6.8914016203703701E-2</v>
      </c>
      <c r="C1266" t="s">
        <v>264</v>
      </c>
      <c r="D1266" t="s">
        <v>60</v>
      </c>
      <c r="O1266" t="s">
        <v>275</v>
      </c>
    </row>
    <row r="1267" spans="1:39" x14ac:dyDescent="0.3">
      <c r="A1267" s="1">
        <v>41961</v>
      </c>
      <c r="B1267" s="2">
        <v>6.8959525462962967E-2</v>
      </c>
      <c r="C1267" t="s">
        <v>264</v>
      </c>
      <c r="D1267" t="s">
        <v>288</v>
      </c>
      <c r="E1267">
        <v>8.91</v>
      </c>
      <c r="F1267">
        <v>40.033465999999997</v>
      </c>
      <c r="G1267">
        <v>31.258678</v>
      </c>
    </row>
    <row r="1268" spans="1:39" x14ac:dyDescent="0.3">
      <c r="A1268" s="1">
        <v>41961</v>
      </c>
      <c r="B1268" s="2">
        <v>6.8937303240740752E-2</v>
      </c>
      <c r="C1268" t="s">
        <v>264</v>
      </c>
      <c r="D1268" t="s">
        <v>60</v>
      </c>
      <c r="O1268" t="s">
        <v>110</v>
      </c>
    </row>
    <row r="1269" spans="1:39" x14ac:dyDescent="0.3">
      <c r="A1269" s="1">
        <v>41961</v>
      </c>
      <c r="B1269" s="2">
        <v>6.8942592592592597E-2</v>
      </c>
      <c r="C1269" t="s">
        <v>264</v>
      </c>
      <c r="D1269" t="s">
        <v>114</v>
      </c>
      <c r="E1269">
        <v>8.91</v>
      </c>
      <c r="O1269">
        <v>8.91</v>
      </c>
      <c r="X1269">
        <v>1.297E-3</v>
      </c>
      <c r="Y1269">
        <v>0</v>
      </c>
      <c r="Z1269">
        <v>2.8200000000000002E-4</v>
      </c>
      <c r="AA1269">
        <v>8.92</v>
      </c>
      <c r="AB1269">
        <v>1E-4</v>
      </c>
    </row>
    <row r="1270" spans="1:39" x14ac:dyDescent="0.3">
      <c r="A1270" s="1">
        <v>41961</v>
      </c>
      <c r="B1270" s="2">
        <v>6.8960185185185194E-2</v>
      </c>
      <c r="C1270" t="s">
        <v>264</v>
      </c>
      <c r="D1270" t="s">
        <v>58</v>
      </c>
      <c r="F1270">
        <v>40.038677</v>
      </c>
      <c r="G1270">
        <v>31.262899000000001</v>
      </c>
      <c r="AK1270">
        <v>0.204294</v>
      </c>
      <c r="AL1270">
        <v>0.29115200000000002</v>
      </c>
      <c r="AM1270">
        <v>2.3869769999999999</v>
      </c>
    </row>
    <row r="1271" spans="1:39" x14ac:dyDescent="0.3">
      <c r="A1271" s="1">
        <v>41961</v>
      </c>
      <c r="B1271" s="2">
        <v>6.8952245370370369E-2</v>
      </c>
      <c r="C1271" t="s">
        <v>264</v>
      </c>
      <c r="D1271" t="s">
        <v>60</v>
      </c>
      <c r="O1271" t="s">
        <v>61</v>
      </c>
    </row>
    <row r="1272" spans="1:39" x14ac:dyDescent="0.3">
      <c r="A1272" s="1">
        <v>41961</v>
      </c>
      <c r="B1272" s="2">
        <v>6.8995243055555558E-2</v>
      </c>
      <c r="C1272" t="s">
        <v>264</v>
      </c>
      <c r="D1272" t="s">
        <v>279</v>
      </c>
      <c r="E1272">
        <v>8.91</v>
      </c>
      <c r="F1272">
        <v>40.038677</v>
      </c>
      <c r="G1272">
        <v>31.262899000000001</v>
      </c>
    </row>
    <row r="1273" spans="1:39" x14ac:dyDescent="0.3">
      <c r="A1273" s="1">
        <v>41961</v>
      </c>
      <c r="B1273" s="2">
        <v>6.8971990740740743E-2</v>
      </c>
      <c r="C1273" t="s">
        <v>264</v>
      </c>
      <c r="D1273" t="s">
        <v>60</v>
      </c>
      <c r="O1273" t="s">
        <v>110</v>
      </c>
    </row>
    <row r="1274" spans="1:39" x14ac:dyDescent="0.3">
      <c r="A1274" s="1">
        <v>41961</v>
      </c>
      <c r="B1274" s="2">
        <v>6.8977291666666662E-2</v>
      </c>
      <c r="C1274" t="s">
        <v>264</v>
      </c>
      <c r="D1274" t="s">
        <v>114</v>
      </c>
      <c r="E1274">
        <v>8.91</v>
      </c>
      <c r="O1274">
        <v>8.91</v>
      </c>
      <c r="X1274">
        <v>1.106E-3</v>
      </c>
      <c r="Y1274">
        <v>0</v>
      </c>
      <c r="Z1274">
        <v>2.1000000000000001E-4</v>
      </c>
      <c r="AA1274">
        <v>8.9171429999999994</v>
      </c>
      <c r="AB1274">
        <v>9.0000000000000006E-5</v>
      </c>
    </row>
    <row r="1275" spans="1:39" x14ac:dyDescent="0.3">
      <c r="A1275" s="1">
        <v>41961</v>
      </c>
      <c r="B1275" s="2">
        <v>6.8995937499999993E-2</v>
      </c>
      <c r="C1275" t="s">
        <v>264</v>
      </c>
      <c r="D1275" t="s">
        <v>58</v>
      </c>
      <c r="F1275">
        <v>40.045625000000001</v>
      </c>
      <c r="G1275">
        <v>31.263743000000002</v>
      </c>
      <c r="AK1275">
        <v>0.20730899999999999</v>
      </c>
      <c r="AL1275">
        <v>0.28406100000000001</v>
      </c>
      <c r="AM1275">
        <v>2.3915459999999999</v>
      </c>
    </row>
    <row r="1276" spans="1:39" x14ac:dyDescent="0.3">
      <c r="A1276" s="1">
        <v>41961</v>
      </c>
      <c r="B1276" s="2">
        <v>6.8987060185185189E-2</v>
      </c>
      <c r="C1276" t="s">
        <v>264</v>
      </c>
      <c r="D1276" t="s">
        <v>60</v>
      </c>
      <c r="O1276" t="s">
        <v>61</v>
      </c>
    </row>
    <row r="1277" spans="1:39" x14ac:dyDescent="0.3">
      <c r="A1277" s="1">
        <v>41961</v>
      </c>
      <c r="B1277" s="2">
        <v>6.9030960648148149E-2</v>
      </c>
      <c r="C1277" t="s">
        <v>264</v>
      </c>
      <c r="D1277" t="s">
        <v>297</v>
      </c>
      <c r="E1277">
        <v>8.91</v>
      </c>
      <c r="F1277">
        <v>40.045625000000001</v>
      </c>
      <c r="G1277">
        <v>31.263743000000002</v>
      </c>
    </row>
    <row r="1278" spans="1:39" x14ac:dyDescent="0.3">
      <c r="A1278" s="1">
        <v>41961</v>
      </c>
      <c r="B1278" s="2">
        <v>6.9006689814814823E-2</v>
      </c>
      <c r="C1278" t="s">
        <v>264</v>
      </c>
      <c r="D1278" t="s">
        <v>60</v>
      </c>
      <c r="O1278" t="s">
        <v>110</v>
      </c>
    </row>
    <row r="1279" spans="1:39" x14ac:dyDescent="0.3">
      <c r="A1279" s="1">
        <v>41961</v>
      </c>
      <c r="B1279" s="2">
        <v>6.9012094907407409E-2</v>
      </c>
      <c r="C1279" t="s">
        <v>264</v>
      </c>
      <c r="D1279" t="s">
        <v>114</v>
      </c>
      <c r="E1279">
        <v>8.92</v>
      </c>
      <c r="O1279">
        <v>8.92</v>
      </c>
      <c r="X1279">
        <v>6.2500000000000001E-4</v>
      </c>
      <c r="Y1279">
        <v>-3.333E-3</v>
      </c>
      <c r="Z1279">
        <v>8.8999999999999995E-5</v>
      </c>
      <c r="AA1279">
        <v>8.9157139999999995</v>
      </c>
      <c r="AB1279">
        <v>6.2000000000000003E-5</v>
      </c>
    </row>
    <row r="1280" spans="1:39" x14ac:dyDescent="0.3">
      <c r="A1280" s="1">
        <v>41961</v>
      </c>
      <c r="B1280" s="2">
        <v>6.9031655092592584E-2</v>
      </c>
      <c r="C1280" t="s">
        <v>264</v>
      </c>
      <c r="D1280" t="s">
        <v>58</v>
      </c>
      <c r="F1280">
        <v>40.032164000000002</v>
      </c>
      <c r="G1280">
        <v>31.262899000000001</v>
      </c>
      <c r="AK1280">
        <v>0.204294</v>
      </c>
      <c r="AL1280">
        <v>0.28472700000000001</v>
      </c>
      <c r="AM1280">
        <v>2.3854069999999998</v>
      </c>
    </row>
    <row r="1281" spans="1:39" x14ac:dyDescent="0.3">
      <c r="A1281" s="1">
        <v>41961</v>
      </c>
      <c r="B1281" s="2">
        <v>6.9021747685185195E-2</v>
      </c>
      <c r="C1281" t="s">
        <v>264</v>
      </c>
      <c r="D1281" t="s">
        <v>60</v>
      </c>
      <c r="O1281" t="s">
        <v>61</v>
      </c>
    </row>
    <row r="1282" spans="1:39" x14ac:dyDescent="0.3">
      <c r="A1282" s="1">
        <v>41961</v>
      </c>
      <c r="B1282" s="2">
        <v>6.9066712962962962E-2</v>
      </c>
      <c r="C1282" t="s">
        <v>264</v>
      </c>
      <c r="D1282" t="s">
        <v>280</v>
      </c>
      <c r="E1282">
        <v>8.92</v>
      </c>
      <c r="F1282">
        <v>40.032164000000002</v>
      </c>
      <c r="G1282">
        <v>31.262899000000001</v>
      </c>
    </row>
    <row r="1283" spans="1:39" x14ac:dyDescent="0.3">
      <c r="A1283" s="1">
        <v>41961</v>
      </c>
      <c r="B1283" s="2">
        <v>6.9041435185185185E-2</v>
      </c>
      <c r="C1283" t="s">
        <v>264</v>
      </c>
      <c r="D1283" t="s">
        <v>60</v>
      </c>
      <c r="O1283" t="s">
        <v>110</v>
      </c>
    </row>
    <row r="1284" spans="1:39" x14ac:dyDescent="0.3">
      <c r="A1284" s="1">
        <v>41961</v>
      </c>
      <c r="B1284" s="2">
        <v>6.9046736111111118E-2</v>
      </c>
      <c r="C1284" t="s">
        <v>264</v>
      </c>
      <c r="D1284" t="s">
        <v>114</v>
      </c>
      <c r="E1284">
        <v>8.92</v>
      </c>
      <c r="O1284">
        <v>8.92</v>
      </c>
      <c r="X1284">
        <v>2.04E-4</v>
      </c>
      <c r="Y1284">
        <v>0</v>
      </c>
      <c r="Z1284">
        <v>-1.2999999999999999E-5</v>
      </c>
      <c r="AA1284">
        <v>8.9157139999999995</v>
      </c>
      <c r="AB1284">
        <v>6.2000000000000003E-5</v>
      </c>
    </row>
    <row r="1285" spans="1:39" x14ac:dyDescent="0.3">
      <c r="A1285" s="1">
        <v>41961</v>
      </c>
      <c r="B1285" s="2">
        <v>6.9067407407407411E-2</v>
      </c>
      <c r="C1285" t="s">
        <v>264</v>
      </c>
      <c r="D1285" t="s">
        <v>58</v>
      </c>
      <c r="F1285">
        <v>40.037809000000003</v>
      </c>
      <c r="G1285">
        <v>31.257664999999999</v>
      </c>
      <c r="AK1285">
        <v>0.22599900000000001</v>
      </c>
      <c r="AL1285">
        <v>0.32118099999999999</v>
      </c>
      <c r="AM1285">
        <v>2.3882620000000001</v>
      </c>
    </row>
    <row r="1286" spans="1:39" x14ac:dyDescent="0.3">
      <c r="A1286" s="1">
        <v>41961</v>
      </c>
      <c r="B1286" s="2">
        <v>6.9056493055555557E-2</v>
      </c>
      <c r="C1286" t="s">
        <v>264</v>
      </c>
      <c r="D1286" t="s">
        <v>60</v>
      </c>
      <c r="O1286" t="s">
        <v>61</v>
      </c>
    </row>
    <row r="1287" spans="1:39" x14ac:dyDescent="0.3">
      <c r="A1287" s="1">
        <v>41961</v>
      </c>
      <c r="B1287" s="2">
        <v>6.9102430555555552E-2</v>
      </c>
      <c r="C1287" t="s">
        <v>264</v>
      </c>
      <c r="D1287" t="s">
        <v>273</v>
      </c>
      <c r="E1287">
        <v>8.92</v>
      </c>
      <c r="F1287">
        <v>40.037809000000003</v>
      </c>
      <c r="G1287">
        <v>31.257664999999999</v>
      </c>
    </row>
    <row r="1288" spans="1:39" x14ac:dyDescent="0.3">
      <c r="A1288" s="1">
        <v>41961</v>
      </c>
      <c r="B1288" s="2">
        <v>6.907613425925925E-2</v>
      </c>
      <c r="C1288" t="s">
        <v>264</v>
      </c>
      <c r="D1288" t="s">
        <v>60</v>
      </c>
      <c r="O1288" t="s">
        <v>110</v>
      </c>
    </row>
    <row r="1289" spans="1:39" x14ac:dyDescent="0.3">
      <c r="A1289" s="1">
        <v>41961</v>
      </c>
      <c r="B1289" s="2">
        <v>6.9081539351851851E-2</v>
      </c>
      <c r="C1289" t="s">
        <v>264</v>
      </c>
      <c r="D1289" t="s">
        <v>114</v>
      </c>
      <c r="E1289">
        <v>8.92</v>
      </c>
      <c r="O1289">
        <v>8.92</v>
      </c>
      <c r="X1289">
        <v>-5.1699999999999999E-4</v>
      </c>
      <c r="Y1289">
        <v>0</v>
      </c>
      <c r="Z1289">
        <v>-9.7999999999999997E-5</v>
      </c>
      <c r="AA1289">
        <v>8.9171429999999994</v>
      </c>
      <c r="AB1289">
        <v>5.7000000000000003E-5</v>
      </c>
    </row>
    <row r="1290" spans="1:39" x14ac:dyDescent="0.3">
      <c r="A1290" s="1">
        <v>41961</v>
      </c>
      <c r="B1290" s="2">
        <v>6.9103125000000001E-2</v>
      </c>
      <c r="C1290" t="s">
        <v>264</v>
      </c>
      <c r="D1290" t="s">
        <v>58</v>
      </c>
      <c r="F1290">
        <v>40.038243000000001</v>
      </c>
      <c r="G1290">
        <v>31.256989999999998</v>
      </c>
      <c r="AK1290">
        <v>0.228379</v>
      </c>
      <c r="AL1290">
        <v>0.32079999999999997</v>
      </c>
      <c r="AM1290">
        <v>2.3946869999999998</v>
      </c>
    </row>
    <row r="1291" spans="1:39" x14ac:dyDescent="0.3">
      <c r="A1291" s="1">
        <v>41961</v>
      </c>
      <c r="B1291" s="2">
        <v>6.9091192129629622E-2</v>
      </c>
      <c r="C1291" t="s">
        <v>264</v>
      </c>
      <c r="D1291" t="s">
        <v>60</v>
      </c>
      <c r="O1291" t="s">
        <v>61</v>
      </c>
    </row>
    <row r="1292" spans="1:39" x14ac:dyDescent="0.3">
      <c r="A1292" s="1">
        <v>41961</v>
      </c>
      <c r="B1292" s="2">
        <v>6.9138194444444454E-2</v>
      </c>
      <c r="C1292" t="s">
        <v>264</v>
      </c>
      <c r="D1292" t="s">
        <v>273</v>
      </c>
      <c r="E1292">
        <v>8.92</v>
      </c>
      <c r="F1292">
        <v>40.038243000000001</v>
      </c>
      <c r="G1292">
        <v>31.256989999999998</v>
      </c>
    </row>
    <row r="1293" spans="1:39" x14ac:dyDescent="0.3">
      <c r="A1293" s="1">
        <v>41961</v>
      </c>
      <c r="B1293" s="2">
        <v>6.9110798611111121E-2</v>
      </c>
      <c r="C1293" t="s">
        <v>264</v>
      </c>
      <c r="D1293" t="s">
        <v>60</v>
      </c>
      <c r="O1293" t="s">
        <v>110</v>
      </c>
    </row>
    <row r="1294" spans="1:39" x14ac:dyDescent="0.3">
      <c r="A1294" s="1">
        <v>41961</v>
      </c>
      <c r="B1294" s="2">
        <v>6.9116203703703707E-2</v>
      </c>
      <c r="C1294" t="s">
        <v>264</v>
      </c>
      <c r="D1294" t="s">
        <v>114</v>
      </c>
      <c r="E1294">
        <v>8.92</v>
      </c>
      <c r="O1294">
        <v>8.92</v>
      </c>
      <c r="X1294">
        <v>-1.1180000000000001E-3</v>
      </c>
      <c r="Y1294">
        <v>0</v>
      </c>
      <c r="Z1294">
        <v>-1.8100000000000001E-4</v>
      </c>
      <c r="AA1294">
        <v>8.9157139999999995</v>
      </c>
      <c r="AB1294">
        <v>2.9E-5</v>
      </c>
    </row>
    <row r="1295" spans="1:39" x14ac:dyDescent="0.3">
      <c r="A1295" s="1">
        <v>41961</v>
      </c>
      <c r="B1295" s="2">
        <v>6.9138854166666666E-2</v>
      </c>
      <c r="C1295" t="s">
        <v>264</v>
      </c>
      <c r="D1295" t="s">
        <v>58</v>
      </c>
      <c r="F1295">
        <v>40.028689999999997</v>
      </c>
      <c r="G1295">
        <v>31.262730000000001</v>
      </c>
      <c r="AK1295">
        <v>0.209149</v>
      </c>
      <c r="AL1295">
        <v>0.29400700000000002</v>
      </c>
      <c r="AM1295">
        <v>2.3878339999999998</v>
      </c>
    </row>
    <row r="1296" spans="1:39" x14ac:dyDescent="0.3">
      <c r="A1296" s="1">
        <v>41961</v>
      </c>
      <c r="B1296" s="2">
        <v>6.9125972222222221E-2</v>
      </c>
      <c r="C1296" t="s">
        <v>264</v>
      </c>
      <c r="D1296" t="s">
        <v>60</v>
      </c>
      <c r="O1296" t="s">
        <v>61</v>
      </c>
    </row>
    <row r="1297" spans="1:39" x14ac:dyDescent="0.3">
      <c r="A1297" s="1">
        <v>41961</v>
      </c>
      <c r="B1297" s="2">
        <v>6.917391203703703E-2</v>
      </c>
      <c r="C1297" t="s">
        <v>264</v>
      </c>
      <c r="D1297" t="s">
        <v>280</v>
      </c>
      <c r="E1297">
        <v>8.92</v>
      </c>
      <c r="F1297">
        <v>40.028689999999997</v>
      </c>
      <c r="G1297">
        <v>31.262730000000001</v>
      </c>
    </row>
    <row r="1298" spans="1:39" x14ac:dyDescent="0.3">
      <c r="A1298" s="1">
        <v>41961</v>
      </c>
      <c r="B1298" s="2">
        <v>6.9145613425925914E-2</v>
      </c>
      <c r="C1298" t="s">
        <v>264</v>
      </c>
      <c r="D1298" t="s">
        <v>60</v>
      </c>
      <c r="O1298" t="s">
        <v>110</v>
      </c>
    </row>
    <row r="1299" spans="1:39" x14ac:dyDescent="0.3">
      <c r="A1299" s="1">
        <v>41961</v>
      </c>
      <c r="B1299" s="2">
        <v>6.9150902777777787E-2</v>
      </c>
      <c r="C1299" t="s">
        <v>264</v>
      </c>
      <c r="D1299" t="s">
        <v>114</v>
      </c>
      <c r="E1299">
        <v>8.92</v>
      </c>
      <c r="O1299">
        <v>8.92</v>
      </c>
      <c r="X1299">
        <v>-8.0500000000000005E-4</v>
      </c>
      <c r="Y1299">
        <v>0</v>
      </c>
      <c r="Z1299">
        <v>-2.1100000000000001E-4</v>
      </c>
      <c r="AA1299">
        <v>8.9171429999999994</v>
      </c>
      <c r="AB1299">
        <v>2.4000000000000001E-5</v>
      </c>
    </row>
    <row r="1300" spans="1:39" x14ac:dyDescent="0.3">
      <c r="A1300" s="1">
        <v>41961</v>
      </c>
      <c r="B1300" s="2">
        <v>6.9174606481481479E-2</v>
      </c>
      <c r="C1300" t="s">
        <v>264</v>
      </c>
      <c r="D1300" t="s">
        <v>58</v>
      </c>
      <c r="F1300">
        <v>40.045191000000003</v>
      </c>
      <c r="G1300">
        <v>31.263406</v>
      </c>
      <c r="AK1300">
        <v>0.21194199999999999</v>
      </c>
      <c r="AL1300">
        <v>0.297624</v>
      </c>
      <c r="AM1300">
        <v>2.4031099999999999</v>
      </c>
    </row>
    <row r="1301" spans="1:39" x14ac:dyDescent="0.3">
      <c r="A1301" s="1">
        <v>41961</v>
      </c>
      <c r="B1301" s="2">
        <v>6.9160671296296286E-2</v>
      </c>
      <c r="C1301" t="s">
        <v>264</v>
      </c>
      <c r="D1301" t="s">
        <v>60</v>
      </c>
      <c r="O1301" t="s">
        <v>61</v>
      </c>
    </row>
    <row r="1302" spans="1:39" x14ac:dyDescent="0.3">
      <c r="A1302" s="1">
        <v>41961</v>
      </c>
      <c r="B1302" s="2">
        <v>6.9209641203703709E-2</v>
      </c>
      <c r="C1302" t="s">
        <v>264</v>
      </c>
      <c r="D1302" t="s">
        <v>271</v>
      </c>
      <c r="E1302">
        <v>8.92</v>
      </c>
      <c r="F1302">
        <v>40.045191000000003</v>
      </c>
      <c r="G1302">
        <v>31.263406</v>
      </c>
    </row>
    <row r="1303" spans="1:39" x14ac:dyDescent="0.3">
      <c r="A1303" s="1">
        <v>41961</v>
      </c>
      <c r="B1303" s="2">
        <v>6.9180300925925919E-2</v>
      </c>
      <c r="C1303" t="s">
        <v>264</v>
      </c>
      <c r="D1303" t="s">
        <v>60</v>
      </c>
      <c r="O1303" t="s">
        <v>110</v>
      </c>
    </row>
    <row r="1304" spans="1:39" x14ac:dyDescent="0.3">
      <c r="A1304" s="1">
        <v>41961</v>
      </c>
      <c r="B1304" s="2">
        <v>6.918570601851852E-2</v>
      </c>
      <c r="C1304" t="s">
        <v>264</v>
      </c>
      <c r="D1304" t="s">
        <v>114</v>
      </c>
      <c r="E1304">
        <v>8.92</v>
      </c>
      <c r="O1304">
        <v>8.92</v>
      </c>
      <c r="X1304">
        <v>-3.01E-4</v>
      </c>
      <c r="Y1304">
        <v>0</v>
      </c>
      <c r="Z1304">
        <v>-1.56E-4</v>
      </c>
      <c r="AA1304">
        <v>8.918571</v>
      </c>
      <c r="AB1304">
        <v>1.4E-5</v>
      </c>
    </row>
    <row r="1305" spans="1:39" x14ac:dyDescent="0.3">
      <c r="A1305" s="1">
        <v>41961</v>
      </c>
      <c r="B1305" s="2">
        <v>6.9210335648148144E-2</v>
      </c>
      <c r="C1305" t="s">
        <v>264</v>
      </c>
      <c r="D1305" t="s">
        <v>58</v>
      </c>
      <c r="F1305">
        <v>40.043888000000003</v>
      </c>
      <c r="G1305">
        <v>31.263912000000001</v>
      </c>
      <c r="AK1305">
        <v>0.20353299999999999</v>
      </c>
      <c r="AL1305">
        <v>0.282966</v>
      </c>
      <c r="AM1305">
        <v>2.4030619999999998</v>
      </c>
    </row>
    <row r="1306" spans="1:39" x14ac:dyDescent="0.3">
      <c r="A1306" s="1">
        <v>41961</v>
      </c>
      <c r="B1306" s="2">
        <v>6.9195358796296291E-2</v>
      </c>
      <c r="C1306" t="s">
        <v>264</v>
      </c>
      <c r="D1306" t="s">
        <v>60</v>
      </c>
      <c r="O1306" t="s">
        <v>61</v>
      </c>
    </row>
    <row r="1307" spans="1:39" x14ac:dyDescent="0.3">
      <c r="A1307" s="1">
        <v>41961</v>
      </c>
      <c r="B1307" s="2">
        <v>6.9245393518518508E-2</v>
      </c>
      <c r="C1307" t="s">
        <v>264</v>
      </c>
      <c r="D1307" t="s">
        <v>273</v>
      </c>
      <c r="E1307">
        <v>8.92</v>
      </c>
      <c r="F1307">
        <v>40.043888000000003</v>
      </c>
      <c r="G1307">
        <v>31.263912000000001</v>
      </c>
    </row>
    <row r="1308" spans="1:39" x14ac:dyDescent="0.3">
      <c r="A1308" s="1">
        <v>41961</v>
      </c>
      <c r="B1308" s="2">
        <v>6.9215057870370369E-2</v>
      </c>
      <c r="C1308" t="s">
        <v>264</v>
      </c>
      <c r="D1308" t="s">
        <v>60</v>
      </c>
      <c r="O1308" t="s">
        <v>110</v>
      </c>
    </row>
    <row r="1309" spans="1:39" x14ac:dyDescent="0.3">
      <c r="A1309" s="1">
        <v>41961</v>
      </c>
      <c r="B1309" s="2">
        <v>6.9220358796296302E-2</v>
      </c>
      <c r="C1309" t="s">
        <v>264</v>
      </c>
      <c r="D1309" t="s">
        <v>114</v>
      </c>
      <c r="E1309">
        <v>8.93</v>
      </c>
      <c r="O1309">
        <v>8.93</v>
      </c>
      <c r="X1309">
        <v>-3.01E-4</v>
      </c>
      <c r="Y1309">
        <v>-3.333E-3</v>
      </c>
      <c r="Z1309">
        <v>-6.2000000000000003E-5</v>
      </c>
      <c r="AA1309">
        <v>8.9214289999999998</v>
      </c>
      <c r="AB1309">
        <v>1.4E-5</v>
      </c>
    </row>
    <row r="1310" spans="1:39" x14ac:dyDescent="0.3">
      <c r="A1310" s="1">
        <v>41961</v>
      </c>
      <c r="B1310" s="2">
        <v>6.9246087962962957E-2</v>
      </c>
      <c r="C1310" t="s">
        <v>264</v>
      </c>
      <c r="D1310" t="s">
        <v>58</v>
      </c>
      <c r="F1310">
        <v>40.03998</v>
      </c>
      <c r="G1310">
        <v>31.261548000000001</v>
      </c>
      <c r="AK1310">
        <v>0.209372</v>
      </c>
      <c r="AL1310">
        <v>0.29000999999999999</v>
      </c>
      <c r="AM1310">
        <v>2.3856449999999998</v>
      </c>
    </row>
    <row r="1311" spans="1:39" x14ac:dyDescent="0.3">
      <c r="A1311" s="1">
        <v>41961</v>
      </c>
      <c r="B1311" s="2">
        <v>6.9230115740740741E-2</v>
      </c>
      <c r="C1311" t="s">
        <v>264</v>
      </c>
      <c r="D1311" t="s">
        <v>60</v>
      </c>
      <c r="O1311" t="s">
        <v>61</v>
      </c>
    </row>
    <row r="1312" spans="1:39" x14ac:dyDescent="0.3">
      <c r="A1312" s="1">
        <v>41961</v>
      </c>
      <c r="B1312" s="2">
        <v>6.9281122685185187E-2</v>
      </c>
      <c r="C1312" t="s">
        <v>264</v>
      </c>
      <c r="D1312" t="s">
        <v>278</v>
      </c>
      <c r="E1312">
        <v>8.93</v>
      </c>
      <c r="F1312">
        <v>40.03998</v>
      </c>
      <c r="G1312">
        <v>31.261548000000001</v>
      </c>
    </row>
    <row r="1313" spans="1:39" x14ac:dyDescent="0.3">
      <c r="A1313" s="1">
        <v>41961</v>
      </c>
      <c r="B1313" s="2">
        <v>6.9249756944444449E-2</v>
      </c>
      <c r="C1313" t="s">
        <v>264</v>
      </c>
      <c r="D1313" t="s">
        <v>60</v>
      </c>
      <c r="O1313" t="s">
        <v>110</v>
      </c>
    </row>
    <row r="1314" spans="1:39" x14ac:dyDescent="0.3">
      <c r="A1314" s="1">
        <v>41961</v>
      </c>
      <c r="B1314" s="2">
        <v>6.9255046296296294E-2</v>
      </c>
      <c r="C1314" t="s">
        <v>264</v>
      </c>
      <c r="D1314" t="s">
        <v>114</v>
      </c>
      <c r="E1314">
        <v>8.91</v>
      </c>
      <c r="O1314">
        <v>8.91</v>
      </c>
      <c r="X1314">
        <v>-2.04E-4</v>
      </c>
      <c r="Y1314">
        <v>6.6670000000000002E-3</v>
      </c>
      <c r="Z1314">
        <v>2.4000000000000001E-5</v>
      </c>
      <c r="AA1314">
        <v>8.92</v>
      </c>
      <c r="AB1314">
        <v>3.3000000000000003E-5</v>
      </c>
    </row>
    <row r="1315" spans="1:39" x14ac:dyDescent="0.3">
      <c r="A1315" s="1">
        <v>41961</v>
      </c>
      <c r="B1315" s="2">
        <v>6.9281817129629622E-2</v>
      </c>
      <c r="C1315" t="s">
        <v>264</v>
      </c>
      <c r="D1315" t="s">
        <v>58</v>
      </c>
      <c r="F1315">
        <v>40.024346999999999</v>
      </c>
      <c r="G1315">
        <v>31.256145</v>
      </c>
      <c r="AK1315">
        <v>0.22577700000000001</v>
      </c>
      <c r="AL1315">
        <v>0.32360800000000001</v>
      </c>
      <c r="AM1315">
        <v>2.3850739999999999</v>
      </c>
    </row>
    <row r="1316" spans="1:39" x14ac:dyDescent="0.3">
      <c r="A1316" s="1">
        <v>41961</v>
      </c>
      <c r="B1316" s="2">
        <v>6.9264814814814821E-2</v>
      </c>
      <c r="C1316" t="s">
        <v>264</v>
      </c>
      <c r="D1316" t="s">
        <v>60</v>
      </c>
      <c r="O1316" t="s">
        <v>61</v>
      </c>
    </row>
    <row r="1317" spans="1:39" x14ac:dyDescent="0.3">
      <c r="A1317" s="1">
        <v>41961</v>
      </c>
      <c r="B1317" s="2">
        <v>6.9316886574074074E-2</v>
      </c>
      <c r="C1317" t="s">
        <v>264</v>
      </c>
      <c r="D1317" t="s">
        <v>298</v>
      </c>
      <c r="E1317">
        <v>8.91</v>
      </c>
      <c r="F1317">
        <v>40.024346999999999</v>
      </c>
      <c r="G1317">
        <v>31.256145</v>
      </c>
    </row>
    <row r="1318" spans="1:39" x14ac:dyDescent="0.3">
      <c r="A1318" s="1">
        <v>41961</v>
      </c>
      <c r="B1318" s="2">
        <v>6.9284432870370366E-2</v>
      </c>
      <c r="C1318" t="s">
        <v>264</v>
      </c>
      <c r="D1318" t="s">
        <v>60</v>
      </c>
      <c r="O1318" t="s">
        <v>110</v>
      </c>
    </row>
    <row r="1319" spans="1:39" x14ac:dyDescent="0.3">
      <c r="A1319" s="1">
        <v>41961</v>
      </c>
      <c r="B1319" s="2">
        <v>6.9289837962962966E-2</v>
      </c>
      <c r="C1319" t="s">
        <v>264</v>
      </c>
      <c r="D1319" t="s">
        <v>114</v>
      </c>
      <c r="E1319">
        <v>8.91</v>
      </c>
      <c r="O1319">
        <v>8.91</v>
      </c>
      <c r="X1319">
        <v>4.9200000000000003E-4</v>
      </c>
      <c r="Y1319">
        <v>0</v>
      </c>
      <c r="Z1319">
        <v>9.2E-5</v>
      </c>
      <c r="AA1319">
        <v>8.918571</v>
      </c>
      <c r="AB1319">
        <v>4.8000000000000001E-5</v>
      </c>
    </row>
    <row r="1320" spans="1:39" x14ac:dyDescent="0.3">
      <c r="A1320" s="1">
        <v>41961</v>
      </c>
      <c r="B1320" s="2">
        <v>6.9317546296296287E-2</v>
      </c>
      <c r="C1320" t="s">
        <v>264</v>
      </c>
      <c r="D1320" t="s">
        <v>58</v>
      </c>
      <c r="F1320">
        <v>40.038677</v>
      </c>
      <c r="G1320">
        <v>31.257833999999999</v>
      </c>
      <c r="AK1320">
        <v>0.224159</v>
      </c>
      <c r="AL1320">
        <v>0.32037199999999999</v>
      </c>
      <c r="AM1320">
        <v>2.3904510000000001</v>
      </c>
    </row>
    <row r="1321" spans="1:39" x14ac:dyDescent="0.3">
      <c r="A1321" s="1">
        <v>41961</v>
      </c>
      <c r="B1321" s="2">
        <v>6.9299490740740738E-2</v>
      </c>
      <c r="C1321" t="s">
        <v>264</v>
      </c>
      <c r="D1321" t="s">
        <v>60</v>
      </c>
      <c r="O1321" t="s">
        <v>61</v>
      </c>
    </row>
    <row r="1322" spans="1:39" x14ac:dyDescent="0.3">
      <c r="A1322" s="1">
        <v>41961</v>
      </c>
      <c r="B1322" s="2">
        <v>6.9352604166666665E-2</v>
      </c>
      <c r="C1322" t="s">
        <v>264</v>
      </c>
      <c r="D1322" t="s">
        <v>279</v>
      </c>
      <c r="E1322">
        <v>8.91</v>
      </c>
      <c r="F1322">
        <v>40.038677</v>
      </c>
      <c r="G1322">
        <v>31.257833999999999</v>
      </c>
    </row>
    <row r="1323" spans="1:39" x14ac:dyDescent="0.3">
      <c r="A1323" s="1">
        <v>41961</v>
      </c>
      <c r="B1323" s="2">
        <v>6.9319236111111113E-2</v>
      </c>
      <c r="C1323" t="s">
        <v>264</v>
      </c>
      <c r="D1323" t="s">
        <v>60</v>
      </c>
      <c r="O1323" t="s">
        <v>110</v>
      </c>
    </row>
    <row r="1324" spans="1:39" x14ac:dyDescent="0.3">
      <c r="A1324" s="1">
        <v>41961</v>
      </c>
      <c r="B1324" s="2">
        <v>6.9324537037037046E-2</v>
      </c>
      <c r="C1324" t="s">
        <v>264</v>
      </c>
      <c r="D1324" t="s">
        <v>114</v>
      </c>
      <c r="E1324">
        <v>8.92</v>
      </c>
      <c r="O1324">
        <v>8.92</v>
      </c>
      <c r="X1324">
        <v>8.1700000000000002E-4</v>
      </c>
      <c r="Y1324">
        <v>-3.333E-3</v>
      </c>
      <c r="Z1324">
        <v>1.27E-4</v>
      </c>
      <c r="AA1324">
        <v>8.918571</v>
      </c>
      <c r="AB1324">
        <v>4.8000000000000001E-5</v>
      </c>
    </row>
    <row r="1325" spans="1:39" x14ac:dyDescent="0.3">
      <c r="A1325" s="1">
        <v>41961</v>
      </c>
      <c r="B1325" s="2">
        <v>6.9353298611111114E-2</v>
      </c>
      <c r="C1325" t="s">
        <v>264</v>
      </c>
      <c r="D1325" t="s">
        <v>58</v>
      </c>
      <c r="F1325">
        <v>40.049534000000001</v>
      </c>
      <c r="G1325">
        <v>31.262392999999999</v>
      </c>
      <c r="AK1325">
        <v>0.20794399999999999</v>
      </c>
      <c r="AL1325">
        <v>0.28815400000000002</v>
      </c>
      <c r="AM1325">
        <v>2.388738</v>
      </c>
    </row>
    <row r="1326" spans="1:39" x14ac:dyDescent="0.3">
      <c r="A1326" s="1">
        <v>41961</v>
      </c>
      <c r="B1326" s="2">
        <v>6.9334305555555545E-2</v>
      </c>
      <c r="C1326" t="s">
        <v>264</v>
      </c>
      <c r="D1326" t="s">
        <v>60</v>
      </c>
      <c r="O1326" t="s">
        <v>61</v>
      </c>
    </row>
    <row r="1327" spans="1:39" x14ac:dyDescent="0.3">
      <c r="A1327" s="1">
        <v>41961</v>
      </c>
      <c r="B1327" s="2">
        <v>6.938833333333333E-2</v>
      </c>
      <c r="C1327" t="s">
        <v>264</v>
      </c>
      <c r="D1327" t="s">
        <v>271</v>
      </c>
      <c r="E1327">
        <v>8.92</v>
      </c>
      <c r="F1327">
        <v>40.049534000000001</v>
      </c>
      <c r="G1327">
        <v>31.262392999999999</v>
      </c>
    </row>
    <row r="1328" spans="1:39" x14ac:dyDescent="0.3">
      <c r="A1328" s="1">
        <v>41961</v>
      </c>
      <c r="B1328" s="2">
        <v>6.9353935185185192E-2</v>
      </c>
      <c r="C1328" t="s">
        <v>264</v>
      </c>
      <c r="D1328" t="s">
        <v>60</v>
      </c>
      <c r="O1328" t="s">
        <v>110</v>
      </c>
    </row>
    <row r="1329" spans="1:39" x14ac:dyDescent="0.3">
      <c r="A1329" s="1">
        <v>41961</v>
      </c>
      <c r="B1329" s="2">
        <v>6.9359224537037037E-2</v>
      </c>
      <c r="C1329" t="s">
        <v>264</v>
      </c>
      <c r="D1329" t="s">
        <v>114</v>
      </c>
      <c r="E1329">
        <v>8.93</v>
      </c>
      <c r="O1329">
        <v>8.93</v>
      </c>
      <c r="X1329">
        <v>3.2499999999999999E-4</v>
      </c>
      <c r="Y1329">
        <v>-3.333E-3</v>
      </c>
      <c r="Z1329">
        <v>1.15E-4</v>
      </c>
      <c r="AA1329">
        <v>8.92</v>
      </c>
      <c r="AB1329">
        <v>6.7000000000000002E-5</v>
      </c>
    </row>
    <row r="1330" spans="1:39" x14ac:dyDescent="0.3">
      <c r="A1330" s="1">
        <v>41961</v>
      </c>
      <c r="B1330" s="2">
        <v>6.9389039351851853E-2</v>
      </c>
      <c r="C1330" t="s">
        <v>264</v>
      </c>
      <c r="D1330" t="s">
        <v>58</v>
      </c>
      <c r="F1330">
        <v>40.038243000000001</v>
      </c>
      <c r="G1330">
        <v>31.262224</v>
      </c>
      <c r="AK1330">
        <v>0.20921300000000001</v>
      </c>
      <c r="AL1330">
        <v>0.29348400000000002</v>
      </c>
      <c r="AM1330">
        <v>2.3962569999999999</v>
      </c>
    </row>
    <row r="1331" spans="1:39" x14ac:dyDescent="0.3">
      <c r="A1331" s="1">
        <v>41961</v>
      </c>
      <c r="B1331" s="2">
        <v>6.9368993055555564E-2</v>
      </c>
      <c r="C1331" t="s">
        <v>264</v>
      </c>
      <c r="D1331" t="s">
        <v>60</v>
      </c>
      <c r="O1331" t="s">
        <v>61</v>
      </c>
    </row>
    <row r="1332" spans="1:39" x14ac:dyDescent="0.3">
      <c r="A1332" s="1">
        <v>41961</v>
      </c>
      <c r="B1332" s="2">
        <v>6.938880787037037E-2</v>
      </c>
      <c r="C1332" t="s">
        <v>264</v>
      </c>
      <c r="D1332" t="s">
        <v>60</v>
      </c>
      <c r="O1332" t="s">
        <v>110</v>
      </c>
    </row>
    <row r="1333" spans="1:39" x14ac:dyDescent="0.3">
      <c r="A1333" s="1">
        <v>41961</v>
      </c>
      <c r="B1333" s="2">
        <v>6.9424270833333343E-2</v>
      </c>
      <c r="C1333" t="s">
        <v>264</v>
      </c>
      <c r="D1333" t="s">
        <v>278</v>
      </c>
      <c r="E1333">
        <v>8.93</v>
      </c>
      <c r="F1333">
        <v>40.038243000000001</v>
      </c>
      <c r="G1333">
        <v>31.262224</v>
      </c>
    </row>
    <row r="1334" spans="1:39" x14ac:dyDescent="0.3">
      <c r="A1334" s="1">
        <v>41961</v>
      </c>
      <c r="B1334" s="2">
        <v>6.9394108796296303E-2</v>
      </c>
      <c r="C1334" t="s">
        <v>264</v>
      </c>
      <c r="D1334" t="s">
        <v>114</v>
      </c>
      <c r="E1334">
        <v>8.92</v>
      </c>
      <c r="O1334">
        <v>8.92</v>
      </c>
      <c r="X1334">
        <v>-3.1300000000000002E-4</v>
      </c>
      <c r="Y1334">
        <v>3.333E-3</v>
      </c>
      <c r="Z1334">
        <v>6.3E-5</v>
      </c>
      <c r="AA1334">
        <v>8.92</v>
      </c>
      <c r="AB1334">
        <v>6.7000000000000002E-5</v>
      </c>
    </row>
    <row r="1335" spans="1:39" x14ac:dyDescent="0.3">
      <c r="A1335" s="1">
        <v>41961</v>
      </c>
      <c r="B1335" s="2">
        <v>6.9424791666666666E-2</v>
      </c>
      <c r="C1335" t="s">
        <v>264</v>
      </c>
      <c r="D1335" t="s">
        <v>58</v>
      </c>
      <c r="F1335">
        <v>40.035203000000003</v>
      </c>
      <c r="G1335">
        <v>31.261886000000001</v>
      </c>
      <c r="AK1335">
        <v>0.20902299999999999</v>
      </c>
      <c r="AL1335">
        <v>0.29324600000000001</v>
      </c>
      <c r="AM1335">
        <v>2.4036810000000002</v>
      </c>
    </row>
    <row r="1336" spans="1:39" x14ac:dyDescent="0.3">
      <c r="A1336" s="1">
        <v>41961</v>
      </c>
      <c r="B1336" s="2">
        <v>6.9403645833333333E-2</v>
      </c>
      <c r="C1336" t="s">
        <v>264</v>
      </c>
      <c r="D1336" t="s">
        <v>60</v>
      </c>
      <c r="O1336" t="s">
        <v>61</v>
      </c>
    </row>
    <row r="1337" spans="1:39" x14ac:dyDescent="0.3">
      <c r="A1337" s="1">
        <v>41961</v>
      </c>
      <c r="B1337" s="2">
        <v>6.9423414351851856E-2</v>
      </c>
      <c r="C1337" t="s">
        <v>264</v>
      </c>
      <c r="D1337" t="s">
        <v>60</v>
      </c>
      <c r="O1337" t="s">
        <v>110</v>
      </c>
    </row>
    <row r="1338" spans="1:39" x14ac:dyDescent="0.3">
      <c r="A1338" s="1">
        <v>41961</v>
      </c>
      <c r="B1338" s="2">
        <v>6.9465798611111115E-2</v>
      </c>
      <c r="C1338" t="s">
        <v>264</v>
      </c>
      <c r="D1338" t="s">
        <v>273</v>
      </c>
      <c r="E1338">
        <v>8.92</v>
      </c>
      <c r="F1338">
        <v>40.035203000000003</v>
      </c>
      <c r="G1338">
        <v>31.261886000000001</v>
      </c>
    </row>
    <row r="1339" spans="1:39" x14ac:dyDescent="0.3">
      <c r="A1339" s="1">
        <v>41961</v>
      </c>
      <c r="B1339" s="2">
        <v>6.9428738425925937E-2</v>
      </c>
      <c r="C1339" t="s">
        <v>264</v>
      </c>
      <c r="D1339" t="s">
        <v>114</v>
      </c>
      <c r="E1339">
        <v>8.94</v>
      </c>
      <c r="O1339">
        <v>8.94</v>
      </c>
      <c r="X1339">
        <v>-1.4300000000000001E-3</v>
      </c>
      <c r="Y1339">
        <v>-6.6670000000000002E-3</v>
      </c>
      <c r="Z1339">
        <v>-4.5000000000000003E-5</v>
      </c>
      <c r="AA1339">
        <v>8.9228570000000005</v>
      </c>
      <c r="AB1339">
        <v>1.2400000000000001E-4</v>
      </c>
    </row>
    <row r="1340" spans="1:39" x14ac:dyDescent="0.3">
      <c r="A1340" s="1">
        <v>41961</v>
      </c>
      <c r="B1340" s="2">
        <v>6.9466331018518526E-2</v>
      </c>
      <c r="C1340" t="s">
        <v>264</v>
      </c>
      <c r="D1340" t="s">
        <v>58</v>
      </c>
      <c r="F1340">
        <v>40.032598</v>
      </c>
      <c r="G1340">
        <v>31.256651999999999</v>
      </c>
      <c r="AK1340">
        <v>0.22692000000000001</v>
      </c>
      <c r="AL1340">
        <v>0.33079399999999998</v>
      </c>
      <c r="AM1340">
        <v>2.382361</v>
      </c>
    </row>
    <row r="1341" spans="1:39" x14ac:dyDescent="0.3">
      <c r="A1341" s="1">
        <v>41961</v>
      </c>
      <c r="B1341" s="2">
        <v>6.9438391203703709E-2</v>
      </c>
      <c r="C1341" t="s">
        <v>264</v>
      </c>
      <c r="D1341" t="s">
        <v>60</v>
      </c>
      <c r="O1341" t="s">
        <v>61</v>
      </c>
    </row>
    <row r="1342" spans="1:39" x14ac:dyDescent="0.3">
      <c r="A1342" s="1">
        <v>41961</v>
      </c>
      <c r="B1342" s="2">
        <v>6.9458032407407402E-2</v>
      </c>
      <c r="C1342" t="s">
        <v>264</v>
      </c>
      <c r="D1342" t="s">
        <v>60</v>
      </c>
      <c r="O1342" t="s">
        <v>110</v>
      </c>
    </row>
    <row r="1343" spans="1:39" x14ac:dyDescent="0.3">
      <c r="A1343" s="1">
        <v>41961</v>
      </c>
      <c r="B1343" s="2">
        <v>6.9460000000000008E-2</v>
      </c>
      <c r="C1343" t="s">
        <v>264</v>
      </c>
      <c r="D1343" t="s">
        <v>100</v>
      </c>
      <c r="P1343" t="s">
        <v>174</v>
      </c>
    </row>
    <row r="1344" spans="1:39" x14ac:dyDescent="0.3">
      <c r="A1344" s="1">
        <v>41961</v>
      </c>
      <c r="B1344" s="2">
        <v>6.9463449074074077E-2</v>
      </c>
      <c r="C1344" t="s">
        <v>264</v>
      </c>
      <c r="D1344" t="s">
        <v>114</v>
      </c>
      <c r="E1344">
        <v>8.9</v>
      </c>
      <c r="O1344">
        <v>8.9</v>
      </c>
      <c r="X1344">
        <v>-1.2130000000000001E-3</v>
      </c>
      <c r="Y1344">
        <v>1.3332999999999999E-2</v>
      </c>
      <c r="Z1344">
        <v>-1.63E-4</v>
      </c>
      <c r="AA1344">
        <v>8.918571</v>
      </c>
      <c r="AB1344">
        <v>1.8100000000000001E-4</v>
      </c>
    </row>
    <row r="1345" spans="1:39" x14ac:dyDescent="0.3">
      <c r="A1345" s="1">
        <v>41961</v>
      </c>
      <c r="B1345" s="2">
        <v>6.9467314814814815E-2</v>
      </c>
      <c r="C1345" t="s">
        <v>264</v>
      </c>
      <c r="D1345" t="s">
        <v>58</v>
      </c>
      <c r="F1345">
        <v>40.040413999999998</v>
      </c>
      <c r="G1345">
        <v>31.251418000000001</v>
      </c>
      <c r="AK1345">
        <v>0.23818500000000001</v>
      </c>
      <c r="AL1345">
        <v>0.35568300000000003</v>
      </c>
      <c r="AM1345">
        <v>2.384455</v>
      </c>
    </row>
    <row r="1346" spans="1:39" x14ac:dyDescent="0.3">
      <c r="A1346" s="1">
        <v>41961</v>
      </c>
      <c r="B1346" s="2">
        <v>6.9502210648148141E-2</v>
      </c>
      <c r="C1346" t="s">
        <v>264</v>
      </c>
      <c r="D1346" t="s">
        <v>277</v>
      </c>
      <c r="E1346">
        <v>8.9</v>
      </c>
      <c r="F1346">
        <v>40.040413999999998</v>
      </c>
      <c r="G1346">
        <v>31.251418000000001</v>
      </c>
    </row>
    <row r="1347" spans="1:39" x14ac:dyDescent="0.3">
      <c r="A1347" s="1">
        <v>41961</v>
      </c>
      <c r="B1347" s="2">
        <v>6.9473125000000011E-2</v>
      </c>
      <c r="C1347" t="s">
        <v>264</v>
      </c>
      <c r="D1347" t="s">
        <v>60</v>
      </c>
      <c r="O1347" t="s">
        <v>61</v>
      </c>
    </row>
    <row r="1348" spans="1:39" x14ac:dyDescent="0.3">
      <c r="A1348" s="1">
        <v>41961</v>
      </c>
      <c r="B1348" s="2">
        <v>6.9482546296296299E-2</v>
      </c>
      <c r="C1348" t="s">
        <v>264</v>
      </c>
      <c r="D1348" t="s">
        <v>100</v>
      </c>
      <c r="P1348" t="s">
        <v>299</v>
      </c>
    </row>
    <row r="1349" spans="1:39" x14ac:dyDescent="0.3">
      <c r="A1349" s="1">
        <v>41961</v>
      </c>
      <c r="B1349" s="2">
        <v>6.9482546296296299E-2</v>
      </c>
      <c r="C1349" t="s">
        <v>264</v>
      </c>
      <c r="D1349" t="s">
        <v>100</v>
      </c>
      <c r="P1349" t="s">
        <v>142</v>
      </c>
    </row>
    <row r="1350" spans="1:39" x14ac:dyDescent="0.3">
      <c r="A1350" s="1">
        <v>41961</v>
      </c>
      <c r="B1350" s="2">
        <v>6.9492789351851852E-2</v>
      </c>
      <c r="C1350" t="s">
        <v>264</v>
      </c>
      <c r="D1350" t="s">
        <v>60</v>
      </c>
      <c r="O1350" t="s">
        <v>272</v>
      </c>
    </row>
    <row r="1351" spans="1:39" x14ac:dyDescent="0.3">
      <c r="A1351" s="1">
        <v>41961</v>
      </c>
      <c r="B1351" s="2">
        <v>6.9503159722222221E-2</v>
      </c>
      <c r="C1351" t="s">
        <v>264</v>
      </c>
      <c r="D1351" t="s">
        <v>58</v>
      </c>
      <c r="F1351">
        <v>40.031295</v>
      </c>
      <c r="G1351">
        <v>31.250405000000001</v>
      </c>
      <c r="AK1351">
        <v>0.245864</v>
      </c>
      <c r="AL1351">
        <v>0.37409999999999999</v>
      </c>
      <c r="AM1351">
        <v>2.3943059999999998</v>
      </c>
    </row>
    <row r="1352" spans="1:39" x14ac:dyDescent="0.3">
      <c r="A1352" s="1">
        <v>41961</v>
      </c>
      <c r="B1352" s="2">
        <v>6.9538043981481487E-2</v>
      </c>
      <c r="C1352" t="s">
        <v>264</v>
      </c>
      <c r="D1352" t="s">
        <v>300</v>
      </c>
      <c r="E1352">
        <v>8.9</v>
      </c>
      <c r="F1352">
        <v>40.031295</v>
      </c>
      <c r="G1352">
        <v>31.250405000000001</v>
      </c>
    </row>
    <row r="1353" spans="1:39" x14ac:dyDescent="0.3">
      <c r="A1353" s="1">
        <v>41961</v>
      </c>
      <c r="B1353" s="2">
        <v>6.9538298611111118E-2</v>
      </c>
      <c r="C1353" t="s">
        <v>264</v>
      </c>
      <c r="D1353" t="s">
        <v>58</v>
      </c>
      <c r="F1353">
        <v>40.037374999999997</v>
      </c>
      <c r="G1353">
        <v>31.25986</v>
      </c>
      <c r="AK1353">
        <v>0.21654300000000001</v>
      </c>
      <c r="AL1353">
        <v>0.313471</v>
      </c>
      <c r="AM1353">
        <v>2.3926880000000001</v>
      </c>
    </row>
    <row r="1354" spans="1:39" x14ac:dyDescent="0.3">
      <c r="A1354" s="1">
        <v>41961</v>
      </c>
      <c r="B1354" s="2">
        <v>6.9573148148148148E-2</v>
      </c>
      <c r="C1354" t="s">
        <v>264</v>
      </c>
      <c r="D1354" t="s">
        <v>277</v>
      </c>
      <c r="E1354">
        <v>8.9</v>
      </c>
      <c r="F1354">
        <v>40.037374999999997</v>
      </c>
      <c r="G1354">
        <v>31.25986</v>
      </c>
    </row>
    <row r="1355" spans="1:39" x14ac:dyDescent="0.3">
      <c r="A1355" s="1">
        <v>41961</v>
      </c>
      <c r="B1355" s="2">
        <v>6.9573437500000002E-2</v>
      </c>
      <c r="C1355" t="s">
        <v>264</v>
      </c>
      <c r="D1355" t="s">
        <v>58</v>
      </c>
      <c r="F1355">
        <v>40.043453999999997</v>
      </c>
      <c r="G1355">
        <v>31.260873</v>
      </c>
      <c r="AK1355">
        <v>0.212862</v>
      </c>
      <c r="AL1355">
        <v>0.298147</v>
      </c>
      <c r="AM1355">
        <v>2.3964470000000002</v>
      </c>
    </row>
    <row r="1356" spans="1:39" x14ac:dyDescent="0.3">
      <c r="A1356" s="1">
        <v>41961</v>
      </c>
      <c r="B1356" s="2">
        <v>6.9608287037037045E-2</v>
      </c>
      <c r="C1356" t="s">
        <v>264</v>
      </c>
      <c r="D1356" t="s">
        <v>277</v>
      </c>
      <c r="E1356">
        <v>8.9</v>
      </c>
      <c r="F1356">
        <v>40.043453999999997</v>
      </c>
      <c r="G1356">
        <v>31.260873</v>
      </c>
    </row>
    <row r="1357" spans="1:39" x14ac:dyDescent="0.3">
      <c r="A1357" s="1">
        <v>41961</v>
      </c>
      <c r="B1357" s="2">
        <v>6.9576145833333339E-2</v>
      </c>
      <c r="C1357" t="s">
        <v>264</v>
      </c>
      <c r="D1357" t="s">
        <v>60</v>
      </c>
      <c r="O1357" t="s">
        <v>301</v>
      </c>
    </row>
    <row r="1358" spans="1:39" x14ac:dyDescent="0.3">
      <c r="A1358" s="1">
        <v>41961</v>
      </c>
      <c r="B1358" s="2">
        <v>6.9608749999999997E-2</v>
      </c>
      <c r="C1358" t="s">
        <v>264</v>
      </c>
      <c r="D1358" t="s">
        <v>58</v>
      </c>
      <c r="F1358">
        <v>40.033465999999997</v>
      </c>
      <c r="G1358">
        <v>31.261717000000001</v>
      </c>
      <c r="AK1358">
        <v>0.21162500000000001</v>
      </c>
      <c r="AL1358">
        <v>0.29657699999999998</v>
      </c>
      <c r="AM1358">
        <v>2.390784</v>
      </c>
    </row>
    <row r="1359" spans="1:39" x14ac:dyDescent="0.3">
      <c r="A1359" s="1">
        <v>41961</v>
      </c>
      <c r="B1359" s="2">
        <v>6.964359953703704E-2</v>
      </c>
      <c r="C1359" t="s">
        <v>264</v>
      </c>
      <c r="D1359" t="s">
        <v>300</v>
      </c>
      <c r="E1359">
        <v>8.9</v>
      </c>
      <c r="F1359">
        <v>40.033465999999997</v>
      </c>
      <c r="G1359">
        <v>31.261717000000001</v>
      </c>
    </row>
    <row r="1360" spans="1:39" x14ac:dyDescent="0.3">
      <c r="A1360" s="1">
        <v>41961</v>
      </c>
      <c r="B1360" s="2">
        <v>6.9612175925925932E-2</v>
      </c>
      <c r="C1360" t="s">
        <v>264</v>
      </c>
      <c r="D1360" t="s">
        <v>60</v>
      </c>
      <c r="O1360" t="s">
        <v>61</v>
      </c>
    </row>
    <row r="1361" spans="1:39" x14ac:dyDescent="0.3">
      <c r="A1361" s="1">
        <v>41961</v>
      </c>
      <c r="B1361" s="2">
        <v>6.9620057870370372E-2</v>
      </c>
      <c r="C1361" t="s">
        <v>264</v>
      </c>
      <c r="D1361" t="s">
        <v>60</v>
      </c>
      <c r="O1361" t="s">
        <v>275</v>
      </c>
    </row>
    <row r="1362" spans="1:39" x14ac:dyDescent="0.3">
      <c r="A1362" s="1">
        <v>41961</v>
      </c>
      <c r="B1362" s="2">
        <v>6.9644236111111105E-2</v>
      </c>
      <c r="C1362" t="s">
        <v>264</v>
      </c>
      <c r="D1362" t="s">
        <v>58</v>
      </c>
      <c r="F1362">
        <v>40.037809000000003</v>
      </c>
      <c r="G1362">
        <v>31.256989999999998</v>
      </c>
      <c r="AK1362">
        <v>0.22292100000000001</v>
      </c>
      <c r="AL1362">
        <v>0.31808700000000001</v>
      </c>
      <c r="AM1362">
        <v>2.40211</v>
      </c>
    </row>
    <row r="1363" spans="1:39" x14ac:dyDescent="0.3">
      <c r="A1363" s="1">
        <v>41961</v>
      </c>
      <c r="B1363" s="2">
        <v>6.9643229166666668E-2</v>
      </c>
      <c r="C1363" t="s">
        <v>264</v>
      </c>
      <c r="D1363" t="s">
        <v>60</v>
      </c>
      <c r="O1363" t="s">
        <v>110</v>
      </c>
    </row>
    <row r="1364" spans="1:39" x14ac:dyDescent="0.3">
      <c r="A1364" s="1">
        <v>41961</v>
      </c>
      <c r="B1364" s="2">
        <v>6.967925925925926E-2</v>
      </c>
      <c r="C1364" t="s">
        <v>264</v>
      </c>
      <c r="D1364" t="s">
        <v>277</v>
      </c>
      <c r="E1364">
        <v>8.9</v>
      </c>
      <c r="F1364">
        <v>40.037809000000003</v>
      </c>
      <c r="G1364">
        <v>31.256989999999998</v>
      </c>
    </row>
    <row r="1365" spans="1:39" x14ac:dyDescent="0.3">
      <c r="A1365" s="1">
        <v>41961</v>
      </c>
      <c r="B1365" s="2">
        <v>6.9648645833333342E-2</v>
      </c>
      <c r="C1365" t="s">
        <v>264</v>
      </c>
      <c r="D1365" t="s">
        <v>114</v>
      </c>
      <c r="E1365">
        <v>8.92</v>
      </c>
      <c r="O1365">
        <v>8.92</v>
      </c>
      <c r="X1365">
        <v>3.9599999999999998E-4</v>
      </c>
      <c r="Y1365">
        <v>-6.6670000000000002E-3</v>
      </c>
      <c r="Z1365">
        <v>-1.6000000000000001E-4</v>
      </c>
      <c r="AA1365">
        <v>8.92</v>
      </c>
      <c r="AB1365">
        <v>1.6699999999999999E-4</v>
      </c>
    </row>
    <row r="1366" spans="1:39" x14ac:dyDescent="0.3">
      <c r="A1366" s="1">
        <v>41961</v>
      </c>
      <c r="B1366" s="2">
        <v>6.9658298611111114E-2</v>
      </c>
      <c r="C1366" t="s">
        <v>264</v>
      </c>
      <c r="D1366" t="s">
        <v>60</v>
      </c>
      <c r="O1366" t="s">
        <v>61</v>
      </c>
    </row>
    <row r="1367" spans="1:39" x14ac:dyDescent="0.3">
      <c r="A1367" s="1">
        <v>41961</v>
      </c>
      <c r="B1367" s="2">
        <v>6.9679953703703709E-2</v>
      </c>
      <c r="C1367" t="s">
        <v>264</v>
      </c>
      <c r="D1367" t="s">
        <v>58</v>
      </c>
      <c r="F1367">
        <v>40.048665</v>
      </c>
      <c r="G1367">
        <v>31.256145</v>
      </c>
      <c r="AK1367">
        <v>0.22806199999999999</v>
      </c>
      <c r="AL1367">
        <v>0.32841399999999998</v>
      </c>
      <c r="AM1367">
        <v>2.4014920000000002</v>
      </c>
    </row>
    <row r="1368" spans="1:39" x14ac:dyDescent="0.3">
      <c r="A1368" s="1">
        <v>41961</v>
      </c>
      <c r="B1368" s="2">
        <v>6.9677939814814807E-2</v>
      </c>
      <c r="C1368" t="s">
        <v>264</v>
      </c>
      <c r="D1368" t="s">
        <v>60</v>
      </c>
      <c r="O1368" t="s">
        <v>110</v>
      </c>
    </row>
    <row r="1369" spans="1:39" x14ac:dyDescent="0.3">
      <c r="A1369" s="1">
        <v>41961</v>
      </c>
      <c r="B1369" s="2">
        <v>6.9715023148148147E-2</v>
      </c>
      <c r="C1369" t="s">
        <v>264</v>
      </c>
      <c r="D1369" t="s">
        <v>271</v>
      </c>
      <c r="E1369">
        <v>8.92</v>
      </c>
      <c r="F1369">
        <v>40.048665</v>
      </c>
      <c r="G1369">
        <v>31.256145</v>
      </c>
    </row>
    <row r="1370" spans="1:39" x14ac:dyDescent="0.3">
      <c r="A1370" s="1">
        <v>41961</v>
      </c>
      <c r="B1370" s="2">
        <v>6.9683391203703704E-2</v>
      </c>
      <c r="C1370" t="s">
        <v>264</v>
      </c>
      <c r="D1370" t="s">
        <v>114</v>
      </c>
      <c r="E1370">
        <v>8.93</v>
      </c>
      <c r="O1370">
        <v>8.93</v>
      </c>
      <c r="X1370">
        <v>8.2899999999999998E-4</v>
      </c>
      <c r="Y1370">
        <v>-3.333E-3</v>
      </c>
      <c r="Z1370">
        <v>-2.4000000000000001E-5</v>
      </c>
      <c r="AA1370">
        <v>8.9228570000000005</v>
      </c>
      <c r="AB1370">
        <v>1.5699999999999999E-4</v>
      </c>
    </row>
    <row r="1371" spans="1:39" x14ac:dyDescent="0.3">
      <c r="A1371" s="1">
        <v>41961</v>
      </c>
      <c r="B1371" s="2">
        <v>6.9693032407407415E-2</v>
      </c>
      <c r="C1371" t="s">
        <v>264</v>
      </c>
      <c r="D1371" t="s">
        <v>60</v>
      </c>
      <c r="O1371" t="s">
        <v>61</v>
      </c>
    </row>
    <row r="1372" spans="1:39" x14ac:dyDescent="0.3">
      <c r="A1372" s="1">
        <v>41961</v>
      </c>
      <c r="B1372" s="2">
        <v>6.9715682870370374E-2</v>
      </c>
      <c r="C1372" t="s">
        <v>264</v>
      </c>
      <c r="D1372" t="s">
        <v>58</v>
      </c>
      <c r="F1372">
        <v>40.043019999999999</v>
      </c>
      <c r="G1372">
        <v>31.261210999999999</v>
      </c>
      <c r="AK1372">
        <v>0.21460699999999999</v>
      </c>
      <c r="AL1372">
        <v>0.29419800000000002</v>
      </c>
      <c r="AM1372">
        <v>2.402158</v>
      </c>
    </row>
    <row r="1373" spans="1:39" x14ac:dyDescent="0.3">
      <c r="A1373" s="1">
        <v>41961</v>
      </c>
      <c r="B1373" s="2">
        <v>6.9712685185185183E-2</v>
      </c>
      <c r="C1373" t="s">
        <v>264</v>
      </c>
      <c r="D1373" t="s">
        <v>60</v>
      </c>
      <c r="O1373" t="s">
        <v>110</v>
      </c>
    </row>
    <row r="1374" spans="1:39" x14ac:dyDescent="0.3">
      <c r="A1374" s="1">
        <v>41961</v>
      </c>
      <c r="B1374" s="2">
        <v>6.9750752314814812E-2</v>
      </c>
      <c r="C1374" t="s">
        <v>264</v>
      </c>
      <c r="D1374" t="s">
        <v>278</v>
      </c>
      <c r="E1374">
        <v>8.93</v>
      </c>
      <c r="F1374">
        <v>40.043019999999999</v>
      </c>
      <c r="G1374">
        <v>31.261210999999999</v>
      </c>
    </row>
    <row r="1375" spans="1:39" x14ac:dyDescent="0.3">
      <c r="A1375" s="1">
        <v>41961</v>
      </c>
      <c r="B1375" s="2">
        <v>6.9718078703703709E-2</v>
      </c>
      <c r="C1375" t="s">
        <v>264</v>
      </c>
      <c r="D1375" t="s">
        <v>114</v>
      </c>
      <c r="E1375">
        <v>8.92</v>
      </c>
      <c r="O1375">
        <v>8.92</v>
      </c>
      <c r="X1375">
        <v>4.2200000000000001E-4</v>
      </c>
      <c r="Y1375">
        <v>3.333E-3</v>
      </c>
      <c r="Z1375">
        <v>1.18E-4</v>
      </c>
      <c r="AA1375">
        <v>8.9228570000000005</v>
      </c>
      <c r="AB1375">
        <v>1.5699999999999999E-4</v>
      </c>
    </row>
    <row r="1376" spans="1:39" x14ac:dyDescent="0.3">
      <c r="A1376" s="1">
        <v>41961</v>
      </c>
      <c r="B1376" s="2">
        <v>6.9727731481481481E-2</v>
      </c>
      <c r="C1376" t="s">
        <v>264</v>
      </c>
      <c r="D1376" t="s">
        <v>60</v>
      </c>
      <c r="O1376" t="s">
        <v>61</v>
      </c>
    </row>
    <row r="1377" spans="1:39" x14ac:dyDescent="0.3">
      <c r="A1377" s="1">
        <v>41961</v>
      </c>
      <c r="B1377" s="2">
        <v>6.9751446759259261E-2</v>
      </c>
      <c r="C1377" t="s">
        <v>264</v>
      </c>
      <c r="D1377" t="s">
        <v>58</v>
      </c>
      <c r="F1377">
        <v>40.035637999999999</v>
      </c>
      <c r="G1377">
        <v>31.262224</v>
      </c>
      <c r="AK1377">
        <v>0.20807100000000001</v>
      </c>
      <c r="AL1377">
        <v>0.28848699999999999</v>
      </c>
      <c r="AM1377">
        <v>2.3885000000000001</v>
      </c>
    </row>
    <row r="1378" spans="1:39" x14ac:dyDescent="0.3">
      <c r="A1378" s="1">
        <v>41961</v>
      </c>
      <c r="B1378" s="2">
        <v>6.9747372685185174E-2</v>
      </c>
      <c r="C1378" t="s">
        <v>264</v>
      </c>
      <c r="D1378" t="s">
        <v>60</v>
      </c>
      <c r="O1378" t="s">
        <v>110</v>
      </c>
    </row>
    <row r="1379" spans="1:39" x14ac:dyDescent="0.3">
      <c r="A1379" s="1">
        <v>41961</v>
      </c>
      <c r="B1379" s="2">
        <v>6.9786469907407403E-2</v>
      </c>
      <c r="C1379" t="s">
        <v>264</v>
      </c>
      <c r="D1379" t="s">
        <v>273</v>
      </c>
      <c r="E1379">
        <v>8.92</v>
      </c>
      <c r="F1379">
        <v>40.035637999999999</v>
      </c>
      <c r="G1379">
        <v>31.262224</v>
      </c>
    </row>
    <row r="1380" spans="1:39" x14ac:dyDescent="0.3">
      <c r="A1380" s="1">
        <v>41961</v>
      </c>
      <c r="B1380" s="2">
        <v>6.975275462962964E-2</v>
      </c>
      <c r="C1380" t="s">
        <v>264</v>
      </c>
      <c r="D1380" t="s">
        <v>114</v>
      </c>
      <c r="E1380">
        <v>8.91</v>
      </c>
      <c r="O1380">
        <v>8.91</v>
      </c>
      <c r="X1380">
        <v>3.7100000000000002E-4</v>
      </c>
      <c r="Y1380">
        <v>3.333E-3</v>
      </c>
      <c r="Z1380">
        <v>1.7799999999999999E-4</v>
      </c>
      <c r="AA1380">
        <v>8.92</v>
      </c>
      <c r="AB1380">
        <v>1.6699999999999999E-4</v>
      </c>
    </row>
    <row r="1381" spans="1:39" x14ac:dyDescent="0.3">
      <c r="A1381" s="1">
        <v>41961</v>
      </c>
      <c r="B1381" s="2">
        <v>6.9762523148148139E-2</v>
      </c>
      <c r="C1381" t="s">
        <v>264</v>
      </c>
      <c r="D1381" t="s">
        <v>60</v>
      </c>
      <c r="O1381" t="s">
        <v>61</v>
      </c>
    </row>
    <row r="1382" spans="1:39" x14ac:dyDescent="0.3">
      <c r="A1382" s="1">
        <v>41961</v>
      </c>
      <c r="B1382" s="2">
        <v>6.9787164351851852E-2</v>
      </c>
      <c r="C1382" t="s">
        <v>264</v>
      </c>
      <c r="D1382" t="s">
        <v>58</v>
      </c>
      <c r="F1382">
        <v>40.045191000000003</v>
      </c>
      <c r="G1382">
        <v>31.261379999999999</v>
      </c>
      <c r="AK1382">
        <v>0.208261</v>
      </c>
      <c r="AL1382">
        <v>0.28915299999999999</v>
      </c>
      <c r="AM1382">
        <v>2.3852639999999998</v>
      </c>
    </row>
    <row r="1383" spans="1:39" x14ac:dyDescent="0.3">
      <c r="A1383" s="1">
        <v>41961</v>
      </c>
      <c r="B1383" s="2">
        <v>6.9782164351851847E-2</v>
      </c>
      <c r="C1383" t="s">
        <v>264</v>
      </c>
      <c r="D1383" t="s">
        <v>60</v>
      </c>
      <c r="O1383" t="s">
        <v>110</v>
      </c>
    </row>
    <row r="1384" spans="1:39" x14ac:dyDescent="0.3">
      <c r="A1384" s="1">
        <v>41961</v>
      </c>
      <c r="B1384" s="2">
        <v>6.9822326388888897E-2</v>
      </c>
      <c r="C1384" t="s">
        <v>264</v>
      </c>
      <c r="D1384" t="s">
        <v>297</v>
      </c>
      <c r="E1384">
        <v>8.91</v>
      </c>
      <c r="F1384">
        <v>40.045191000000003</v>
      </c>
      <c r="G1384">
        <v>31.261379999999999</v>
      </c>
    </row>
    <row r="1385" spans="1:39" x14ac:dyDescent="0.3">
      <c r="A1385" s="1">
        <v>41961</v>
      </c>
      <c r="B1385" s="2">
        <v>6.978760416666667E-2</v>
      </c>
      <c r="C1385" t="s">
        <v>264</v>
      </c>
      <c r="D1385" t="s">
        <v>114</v>
      </c>
      <c r="E1385">
        <v>8.93</v>
      </c>
      <c r="O1385">
        <v>8.93</v>
      </c>
      <c r="X1385">
        <v>-2.04E-4</v>
      </c>
      <c r="Y1385">
        <v>-6.6670000000000002E-3</v>
      </c>
      <c r="Z1385">
        <v>1.18E-4</v>
      </c>
      <c r="AA1385">
        <v>8.9214289999999998</v>
      </c>
      <c r="AB1385">
        <v>1.8100000000000001E-4</v>
      </c>
    </row>
    <row r="1386" spans="1:39" x14ac:dyDescent="0.3">
      <c r="A1386" s="1">
        <v>41961</v>
      </c>
      <c r="B1386" s="2">
        <v>6.9797245370370367E-2</v>
      </c>
      <c r="C1386" t="s">
        <v>264</v>
      </c>
      <c r="D1386" t="s">
        <v>60</v>
      </c>
      <c r="O1386" t="s">
        <v>61</v>
      </c>
    </row>
    <row r="1387" spans="1:39" x14ac:dyDescent="0.3">
      <c r="A1387" s="1">
        <v>41961</v>
      </c>
      <c r="B1387" s="2">
        <v>6.9823020833333332E-2</v>
      </c>
      <c r="C1387" t="s">
        <v>264</v>
      </c>
      <c r="D1387" t="s">
        <v>58</v>
      </c>
      <c r="F1387">
        <v>40.031728999999999</v>
      </c>
      <c r="G1387">
        <v>31.255976</v>
      </c>
      <c r="AK1387">
        <v>0.22165199999999999</v>
      </c>
      <c r="AL1387">
        <v>0.31109199999999998</v>
      </c>
      <c r="AM1387">
        <v>2.3944009999999998</v>
      </c>
    </row>
    <row r="1388" spans="1:39" x14ac:dyDescent="0.3">
      <c r="A1388" s="1">
        <v>41961</v>
      </c>
      <c r="B1388" s="2">
        <v>6.9816898148148149E-2</v>
      </c>
      <c r="C1388" t="s">
        <v>264</v>
      </c>
      <c r="D1388" t="s">
        <v>60</v>
      </c>
      <c r="O1388" t="s">
        <v>110</v>
      </c>
    </row>
    <row r="1389" spans="1:39" x14ac:dyDescent="0.3">
      <c r="A1389" s="1">
        <v>41961</v>
      </c>
      <c r="B1389" s="2">
        <v>6.9822187500000008E-2</v>
      </c>
      <c r="C1389" t="s">
        <v>264</v>
      </c>
      <c r="D1389" t="s">
        <v>114</v>
      </c>
      <c r="E1389">
        <v>8.94</v>
      </c>
      <c r="O1389">
        <v>8.94</v>
      </c>
      <c r="X1389">
        <v>-1.0809999999999999E-3</v>
      </c>
      <c r="Y1389">
        <v>-3.333E-3</v>
      </c>
      <c r="Z1389">
        <v>-4.1E-5</v>
      </c>
      <c r="AA1389">
        <v>8.9214289999999998</v>
      </c>
      <c r="AB1389">
        <v>1.8100000000000001E-4</v>
      </c>
    </row>
    <row r="1390" spans="1:39" x14ac:dyDescent="0.3">
      <c r="A1390" s="1">
        <v>41961</v>
      </c>
      <c r="B1390" s="2">
        <v>6.9858287037037045E-2</v>
      </c>
      <c r="C1390" t="s">
        <v>264</v>
      </c>
      <c r="D1390" t="s">
        <v>302</v>
      </c>
      <c r="E1390">
        <v>8.94</v>
      </c>
      <c r="F1390">
        <v>40.031728999999999</v>
      </c>
      <c r="G1390">
        <v>31.255976</v>
      </c>
    </row>
    <row r="1391" spans="1:39" x14ac:dyDescent="0.3">
      <c r="A1391" s="1">
        <v>41961</v>
      </c>
      <c r="B1391" s="2">
        <v>6.9831979166666669E-2</v>
      </c>
      <c r="C1391" t="s">
        <v>264</v>
      </c>
      <c r="D1391" t="s">
        <v>60</v>
      </c>
      <c r="O1391" t="s">
        <v>61</v>
      </c>
    </row>
    <row r="1392" spans="1:39" x14ac:dyDescent="0.3">
      <c r="A1392" s="1">
        <v>41961</v>
      </c>
      <c r="B1392" s="2">
        <v>6.9858750000000011E-2</v>
      </c>
      <c r="C1392" t="s">
        <v>264</v>
      </c>
      <c r="D1392" t="s">
        <v>58</v>
      </c>
      <c r="F1392">
        <v>40.035203000000003</v>
      </c>
      <c r="G1392">
        <v>31.256145</v>
      </c>
      <c r="AK1392">
        <v>0.22650700000000001</v>
      </c>
      <c r="AL1392">
        <v>0.32674799999999998</v>
      </c>
      <c r="AM1392">
        <v>2.3920689999999998</v>
      </c>
    </row>
    <row r="1393" spans="1:39" x14ac:dyDescent="0.3">
      <c r="A1393" s="1">
        <v>41961</v>
      </c>
      <c r="B1393" s="2">
        <v>6.9851620370370363E-2</v>
      </c>
      <c r="C1393" t="s">
        <v>264</v>
      </c>
      <c r="D1393" t="s">
        <v>60</v>
      </c>
      <c r="O1393" t="s">
        <v>110</v>
      </c>
    </row>
    <row r="1394" spans="1:39" x14ac:dyDescent="0.3">
      <c r="A1394" s="1">
        <v>41961</v>
      </c>
      <c r="B1394" s="2">
        <v>6.9856921296296295E-2</v>
      </c>
      <c r="C1394" t="s">
        <v>264</v>
      </c>
      <c r="D1394" t="s">
        <v>114</v>
      </c>
      <c r="E1394">
        <v>8.91</v>
      </c>
      <c r="O1394">
        <v>8.91</v>
      </c>
      <c r="X1394">
        <v>-5.1699999999999999E-4</v>
      </c>
      <c r="Y1394">
        <v>0.01</v>
      </c>
      <c r="Z1394">
        <v>-1.4300000000000001E-4</v>
      </c>
      <c r="AA1394">
        <v>8.9228570000000005</v>
      </c>
      <c r="AB1394">
        <v>1.2400000000000001E-4</v>
      </c>
    </row>
    <row r="1395" spans="1:39" x14ac:dyDescent="0.3">
      <c r="A1395" s="1">
        <v>41961</v>
      </c>
      <c r="B1395" s="2">
        <v>6.9894050925925919E-2</v>
      </c>
      <c r="C1395" t="s">
        <v>264</v>
      </c>
      <c r="D1395" t="s">
        <v>279</v>
      </c>
      <c r="E1395">
        <v>8.91</v>
      </c>
      <c r="F1395">
        <v>40.035203000000003</v>
      </c>
      <c r="G1395">
        <v>31.256145</v>
      </c>
    </row>
    <row r="1396" spans="1:39" x14ac:dyDescent="0.3">
      <c r="A1396" s="1">
        <v>41961</v>
      </c>
      <c r="B1396" s="2">
        <v>6.98666550925926E-2</v>
      </c>
      <c r="C1396" t="s">
        <v>264</v>
      </c>
      <c r="D1396" t="s">
        <v>60</v>
      </c>
      <c r="O1396" t="s">
        <v>61</v>
      </c>
    </row>
    <row r="1397" spans="1:39" x14ac:dyDescent="0.3">
      <c r="A1397" s="1">
        <v>41961</v>
      </c>
      <c r="B1397" s="2">
        <v>6.9894467592592588E-2</v>
      </c>
      <c r="C1397" t="s">
        <v>264</v>
      </c>
      <c r="D1397" t="s">
        <v>58</v>
      </c>
      <c r="F1397">
        <v>40.031728999999999</v>
      </c>
      <c r="G1397">
        <v>31.262224</v>
      </c>
      <c r="AK1397">
        <v>0.205342</v>
      </c>
      <c r="AL1397">
        <v>0.29153299999999999</v>
      </c>
      <c r="AM1397">
        <v>2.4003019999999999</v>
      </c>
    </row>
    <row r="1398" spans="1:39" x14ac:dyDescent="0.3">
      <c r="A1398" s="1">
        <v>41961</v>
      </c>
      <c r="B1398" s="2">
        <v>6.9886296296296294E-2</v>
      </c>
      <c r="C1398" t="s">
        <v>264</v>
      </c>
      <c r="D1398" t="s">
        <v>60</v>
      </c>
      <c r="O1398" t="s">
        <v>110</v>
      </c>
    </row>
    <row r="1399" spans="1:39" x14ac:dyDescent="0.3">
      <c r="A1399" s="1">
        <v>41961</v>
      </c>
      <c r="B1399" s="2">
        <v>6.9891712962962968E-2</v>
      </c>
      <c r="C1399" t="s">
        <v>264</v>
      </c>
      <c r="D1399" t="s">
        <v>114</v>
      </c>
      <c r="E1399">
        <v>8.91</v>
      </c>
      <c r="O1399">
        <v>8.91</v>
      </c>
      <c r="X1399">
        <v>1.6699999999999999E-4</v>
      </c>
      <c r="Y1399">
        <v>0</v>
      </c>
      <c r="Z1399">
        <v>-1.13E-4</v>
      </c>
      <c r="AA1399">
        <v>8.9214289999999998</v>
      </c>
      <c r="AB1399">
        <v>1.4799999999999999E-4</v>
      </c>
    </row>
    <row r="1400" spans="1:39" x14ac:dyDescent="0.3">
      <c r="A1400" s="1">
        <v>41961</v>
      </c>
      <c r="B1400" s="2">
        <v>6.9929768518518523E-2</v>
      </c>
      <c r="C1400" t="s">
        <v>264</v>
      </c>
      <c r="D1400" t="s">
        <v>288</v>
      </c>
      <c r="E1400">
        <v>8.91</v>
      </c>
      <c r="F1400">
        <v>40.031728999999999</v>
      </c>
      <c r="G1400">
        <v>31.262224</v>
      </c>
    </row>
    <row r="1401" spans="1:39" x14ac:dyDescent="0.3">
      <c r="A1401" s="1">
        <v>41961</v>
      </c>
      <c r="B1401" s="2">
        <v>6.9901342592592591E-2</v>
      </c>
      <c r="C1401" t="s">
        <v>264</v>
      </c>
      <c r="D1401" t="s">
        <v>60</v>
      </c>
      <c r="O1401" t="s">
        <v>61</v>
      </c>
    </row>
    <row r="1402" spans="1:39" x14ac:dyDescent="0.3">
      <c r="A1402" s="1">
        <v>41961</v>
      </c>
      <c r="B1402" s="2">
        <v>6.9930219907407401E-2</v>
      </c>
      <c r="C1402" t="s">
        <v>264</v>
      </c>
      <c r="D1402" t="s">
        <v>58</v>
      </c>
      <c r="F1402">
        <v>40.047797000000003</v>
      </c>
      <c r="G1402">
        <v>31.262392999999999</v>
      </c>
      <c r="AK1402">
        <v>0.204897</v>
      </c>
      <c r="AL1402">
        <v>0.288296</v>
      </c>
      <c r="AM1402">
        <v>2.3986360000000002</v>
      </c>
    </row>
    <row r="1403" spans="1:39" x14ac:dyDescent="0.3">
      <c r="A1403" s="1">
        <v>41961</v>
      </c>
      <c r="B1403" s="2">
        <v>6.9920995370370373E-2</v>
      </c>
      <c r="C1403" t="s">
        <v>264</v>
      </c>
      <c r="D1403" t="s">
        <v>60</v>
      </c>
      <c r="O1403" t="s">
        <v>110</v>
      </c>
    </row>
    <row r="1404" spans="1:39" x14ac:dyDescent="0.3">
      <c r="A1404" s="1">
        <v>41961</v>
      </c>
      <c r="B1404" s="2">
        <v>6.9926400462962959E-2</v>
      </c>
      <c r="C1404" t="s">
        <v>264</v>
      </c>
      <c r="D1404" t="s">
        <v>114</v>
      </c>
      <c r="E1404">
        <v>8.93</v>
      </c>
      <c r="O1404">
        <v>8.93</v>
      </c>
      <c r="X1404">
        <v>3.2499999999999999E-4</v>
      </c>
      <c r="Y1404">
        <v>-6.6670000000000002E-3</v>
      </c>
      <c r="Z1404">
        <v>-2.3E-5</v>
      </c>
      <c r="AA1404">
        <v>8.9214289999999998</v>
      </c>
      <c r="AB1404">
        <v>1.4799999999999999E-4</v>
      </c>
    </row>
    <row r="1405" spans="1:39" x14ac:dyDescent="0.3">
      <c r="A1405" s="1">
        <v>41961</v>
      </c>
      <c r="B1405" s="2">
        <v>6.9965532407407396E-2</v>
      </c>
      <c r="C1405" t="s">
        <v>264</v>
      </c>
      <c r="D1405" t="s">
        <v>269</v>
      </c>
      <c r="E1405">
        <v>8.93</v>
      </c>
      <c r="F1405">
        <v>40.047797000000003</v>
      </c>
      <c r="G1405">
        <v>31.262392999999999</v>
      </c>
    </row>
    <row r="1406" spans="1:39" x14ac:dyDescent="0.3">
      <c r="A1406" s="1">
        <v>41961</v>
      </c>
      <c r="B1406" s="2">
        <v>6.9936134259259264E-2</v>
      </c>
      <c r="C1406" t="s">
        <v>264</v>
      </c>
      <c r="D1406" t="s">
        <v>60</v>
      </c>
      <c r="O1406" t="s">
        <v>61</v>
      </c>
    </row>
    <row r="1407" spans="1:39" x14ac:dyDescent="0.3">
      <c r="A1407" s="1">
        <v>41961</v>
      </c>
      <c r="B1407" s="2">
        <v>6.9965949074074066E-2</v>
      </c>
      <c r="C1407" t="s">
        <v>264</v>
      </c>
      <c r="D1407" t="s">
        <v>58</v>
      </c>
      <c r="F1407">
        <v>40.03998</v>
      </c>
      <c r="G1407">
        <v>31.261886000000001</v>
      </c>
      <c r="AK1407">
        <v>0.20854700000000001</v>
      </c>
      <c r="AL1407">
        <v>0.28786800000000001</v>
      </c>
      <c r="AM1407">
        <v>2.4078689999999998</v>
      </c>
    </row>
    <row r="1408" spans="1:39" x14ac:dyDescent="0.3">
      <c r="A1408" s="1">
        <v>41961</v>
      </c>
      <c r="B1408" s="2">
        <v>6.9955706018518513E-2</v>
      </c>
      <c r="C1408" t="s">
        <v>264</v>
      </c>
      <c r="D1408" t="s">
        <v>60</v>
      </c>
      <c r="O1408" t="s">
        <v>110</v>
      </c>
    </row>
    <row r="1409" spans="1:39" x14ac:dyDescent="0.3">
      <c r="A1409" s="1">
        <v>41961</v>
      </c>
      <c r="B1409" s="2">
        <v>6.9961122685185187E-2</v>
      </c>
      <c r="C1409" t="s">
        <v>264</v>
      </c>
      <c r="D1409" t="s">
        <v>114</v>
      </c>
      <c r="E1409">
        <v>8.92</v>
      </c>
      <c r="O1409">
        <v>8.92</v>
      </c>
      <c r="X1409">
        <v>6.38E-4</v>
      </c>
      <c r="Y1409">
        <v>3.333E-3</v>
      </c>
      <c r="Z1409">
        <v>7.3999999999999996E-5</v>
      </c>
      <c r="AA1409">
        <v>8.9214289999999998</v>
      </c>
      <c r="AB1409">
        <v>1.4799999999999999E-4</v>
      </c>
    </row>
    <row r="1410" spans="1:39" x14ac:dyDescent="0.3">
      <c r="A1410" s="1">
        <v>41961</v>
      </c>
      <c r="B1410" s="2">
        <v>7.0002546296296306E-2</v>
      </c>
      <c r="C1410" t="s">
        <v>264</v>
      </c>
      <c r="D1410" t="s">
        <v>273</v>
      </c>
      <c r="E1410">
        <v>8.92</v>
      </c>
      <c r="F1410">
        <v>40.03998</v>
      </c>
      <c r="G1410">
        <v>31.261886000000001</v>
      </c>
    </row>
    <row r="1411" spans="1:39" x14ac:dyDescent="0.3">
      <c r="A1411" s="1">
        <v>41961</v>
      </c>
      <c r="B1411" s="2">
        <v>6.9970995370370367E-2</v>
      </c>
      <c r="C1411" t="s">
        <v>264</v>
      </c>
      <c r="D1411" t="s">
        <v>60</v>
      </c>
      <c r="O1411" t="s">
        <v>61</v>
      </c>
    </row>
    <row r="1412" spans="1:39" x14ac:dyDescent="0.3">
      <c r="A1412" s="1">
        <v>41961</v>
      </c>
      <c r="B1412" s="2">
        <v>7.0004328703703697E-2</v>
      </c>
      <c r="C1412" t="s">
        <v>264</v>
      </c>
      <c r="D1412" t="s">
        <v>58</v>
      </c>
      <c r="F1412">
        <v>40.042150999999997</v>
      </c>
      <c r="G1412">
        <v>31.260873</v>
      </c>
      <c r="AK1412">
        <v>0.211974</v>
      </c>
      <c r="AL1412">
        <v>0.29405500000000001</v>
      </c>
      <c r="AM1412">
        <v>2.4039190000000001</v>
      </c>
    </row>
    <row r="1413" spans="1:39" x14ac:dyDescent="0.3">
      <c r="A1413" s="1">
        <v>41961</v>
      </c>
      <c r="B1413" s="2">
        <v>6.9990520833333333E-2</v>
      </c>
      <c r="C1413" t="s">
        <v>264</v>
      </c>
      <c r="D1413" t="s">
        <v>60</v>
      </c>
      <c r="O1413" t="s">
        <v>110</v>
      </c>
    </row>
    <row r="1414" spans="1:39" x14ac:dyDescent="0.3">
      <c r="A1414" s="1">
        <v>41961</v>
      </c>
      <c r="B1414" s="2">
        <v>6.9995821759259266E-2</v>
      </c>
      <c r="C1414" t="s">
        <v>264</v>
      </c>
      <c r="D1414" t="s">
        <v>114</v>
      </c>
      <c r="E1414">
        <v>8.92</v>
      </c>
      <c r="O1414">
        <v>8.92</v>
      </c>
      <c r="X1414">
        <v>6.8400000000000004E-4</v>
      </c>
      <c r="Y1414">
        <v>0</v>
      </c>
      <c r="Z1414">
        <v>1.3999999999999999E-4</v>
      </c>
      <c r="AA1414">
        <v>8.9228570000000005</v>
      </c>
      <c r="AB1414">
        <v>1.2400000000000001E-4</v>
      </c>
    </row>
    <row r="1415" spans="1:39" x14ac:dyDescent="0.3">
      <c r="A1415" s="1">
        <v>41961</v>
      </c>
      <c r="B1415" s="2">
        <v>7.0039583333333336E-2</v>
      </c>
      <c r="C1415" t="s">
        <v>264</v>
      </c>
      <c r="D1415" t="s">
        <v>273</v>
      </c>
      <c r="E1415">
        <v>8.92</v>
      </c>
      <c r="F1415">
        <v>40.042150999999997</v>
      </c>
      <c r="G1415">
        <v>31.260873</v>
      </c>
    </row>
    <row r="1416" spans="1:39" x14ac:dyDescent="0.3">
      <c r="A1416" s="1">
        <v>41961</v>
      </c>
      <c r="B1416" s="2">
        <v>7.0005555555555557E-2</v>
      </c>
      <c r="C1416" t="s">
        <v>264</v>
      </c>
      <c r="D1416" t="s">
        <v>60</v>
      </c>
      <c r="O1416" t="s">
        <v>61</v>
      </c>
    </row>
    <row r="1417" spans="1:39" x14ac:dyDescent="0.3">
      <c r="A1417" s="1">
        <v>41961</v>
      </c>
      <c r="B1417" s="2">
        <v>7.0041365740740741E-2</v>
      </c>
      <c r="C1417" t="s">
        <v>264</v>
      </c>
      <c r="D1417" t="s">
        <v>58</v>
      </c>
      <c r="F1417">
        <v>40.036071999999997</v>
      </c>
      <c r="G1417">
        <v>31.260535000000001</v>
      </c>
      <c r="AK1417">
        <v>0.20984800000000001</v>
      </c>
      <c r="AL1417">
        <v>0.29709999999999998</v>
      </c>
      <c r="AM1417">
        <v>2.3855970000000002</v>
      </c>
    </row>
    <row r="1418" spans="1:39" x14ac:dyDescent="0.3">
      <c r="A1418" s="1">
        <v>41961</v>
      </c>
      <c r="B1418" s="2">
        <v>7.0025196759259264E-2</v>
      </c>
      <c r="C1418" t="s">
        <v>264</v>
      </c>
      <c r="D1418" t="s">
        <v>60</v>
      </c>
      <c r="O1418" t="s">
        <v>110</v>
      </c>
    </row>
    <row r="1419" spans="1:39" x14ac:dyDescent="0.3">
      <c r="A1419" s="1">
        <v>41961</v>
      </c>
      <c r="B1419" s="2">
        <v>7.0030613425925925E-2</v>
      </c>
      <c r="C1419" t="s">
        <v>264</v>
      </c>
      <c r="D1419" t="s">
        <v>114</v>
      </c>
      <c r="E1419">
        <v>8.93</v>
      </c>
      <c r="O1419">
        <v>8.93</v>
      </c>
      <c r="X1419">
        <v>-5.1699999999999999E-4</v>
      </c>
      <c r="Y1419">
        <v>-3.333E-3</v>
      </c>
      <c r="Z1419">
        <v>9.2E-5</v>
      </c>
      <c r="AA1419">
        <v>8.9228570000000005</v>
      </c>
      <c r="AB1419">
        <v>1.2400000000000001E-4</v>
      </c>
    </row>
    <row r="1420" spans="1:39" x14ac:dyDescent="0.3">
      <c r="A1420" s="1">
        <v>41961</v>
      </c>
      <c r="B1420" s="2">
        <v>7.0041076388888887E-2</v>
      </c>
      <c r="C1420" t="s">
        <v>264</v>
      </c>
      <c r="D1420" t="s">
        <v>60</v>
      </c>
      <c r="O1420" t="s">
        <v>61</v>
      </c>
    </row>
    <row r="1421" spans="1:39" x14ac:dyDescent="0.3">
      <c r="A1421" s="1">
        <v>41961</v>
      </c>
      <c r="B1421" s="2">
        <v>7.0078287037037043E-2</v>
      </c>
      <c r="C1421" t="s">
        <v>264</v>
      </c>
      <c r="D1421" t="s">
        <v>278</v>
      </c>
      <c r="E1421">
        <v>8.93</v>
      </c>
      <c r="F1421">
        <v>40.036071999999997</v>
      </c>
      <c r="G1421">
        <v>31.260535000000001</v>
      </c>
    </row>
    <row r="1422" spans="1:39" x14ac:dyDescent="0.3">
      <c r="A1422" s="1">
        <v>41961</v>
      </c>
      <c r="B1422" s="2">
        <v>7.0078530092592586E-2</v>
      </c>
      <c r="C1422" t="s">
        <v>264</v>
      </c>
      <c r="D1422" t="s">
        <v>58</v>
      </c>
      <c r="F1422">
        <v>40.022176000000002</v>
      </c>
      <c r="G1422">
        <v>31.263068000000001</v>
      </c>
      <c r="AK1422">
        <v>0.20629400000000001</v>
      </c>
      <c r="AL1422">
        <v>0.282443</v>
      </c>
      <c r="AM1422">
        <v>2.3957809999999999</v>
      </c>
    </row>
    <row r="1423" spans="1:39" x14ac:dyDescent="0.3">
      <c r="A1423" s="1">
        <v>41961</v>
      </c>
      <c r="B1423" s="2">
        <v>7.0059884259259256E-2</v>
      </c>
      <c r="C1423" t="s">
        <v>264</v>
      </c>
      <c r="D1423" t="s">
        <v>60</v>
      </c>
      <c r="O1423" t="s">
        <v>110</v>
      </c>
    </row>
    <row r="1424" spans="1:39" x14ac:dyDescent="0.3">
      <c r="A1424" s="1">
        <v>41961</v>
      </c>
      <c r="B1424" s="2">
        <v>7.006530092592593E-2</v>
      </c>
      <c r="C1424" t="s">
        <v>264</v>
      </c>
      <c r="D1424" t="s">
        <v>114</v>
      </c>
      <c r="E1424">
        <v>8.92</v>
      </c>
      <c r="O1424">
        <v>8.92</v>
      </c>
      <c r="X1424">
        <v>-9.9700000000000006E-4</v>
      </c>
      <c r="Y1424">
        <v>3.333E-3</v>
      </c>
      <c r="Z1424">
        <v>-3.8000000000000002E-5</v>
      </c>
      <c r="AA1424">
        <v>8.92</v>
      </c>
      <c r="AB1424">
        <v>6.7000000000000002E-5</v>
      </c>
    </row>
    <row r="1425" spans="1:39" x14ac:dyDescent="0.3">
      <c r="A1425" s="1">
        <v>41961</v>
      </c>
      <c r="B1425" s="2">
        <v>7.0074942129629628E-2</v>
      </c>
      <c r="C1425" t="s">
        <v>264</v>
      </c>
      <c r="D1425" t="s">
        <v>60</v>
      </c>
      <c r="O1425" t="s">
        <v>61</v>
      </c>
    </row>
    <row r="1426" spans="1:39" x14ac:dyDescent="0.3">
      <c r="A1426" s="1">
        <v>41961</v>
      </c>
      <c r="B1426" s="2">
        <v>7.0114490740740734E-2</v>
      </c>
      <c r="C1426" t="s">
        <v>264</v>
      </c>
      <c r="D1426" t="s">
        <v>303</v>
      </c>
      <c r="E1426">
        <v>8.92</v>
      </c>
      <c r="F1426">
        <v>40.022176000000002</v>
      </c>
      <c r="G1426">
        <v>31.263068000000001</v>
      </c>
    </row>
    <row r="1427" spans="1:39" x14ac:dyDescent="0.3">
      <c r="A1427" s="1">
        <v>41961</v>
      </c>
      <c r="B1427" s="2">
        <v>7.0115034722222219E-2</v>
      </c>
      <c r="C1427" t="s">
        <v>264</v>
      </c>
      <c r="D1427" t="s">
        <v>58</v>
      </c>
      <c r="F1427">
        <v>40.033901</v>
      </c>
      <c r="G1427">
        <v>31.260028999999999</v>
      </c>
      <c r="AK1427">
        <v>0.21162500000000001</v>
      </c>
      <c r="AL1427">
        <v>0.29648200000000002</v>
      </c>
      <c r="AM1427">
        <v>2.4005879999999999</v>
      </c>
    </row>
    <row r="1428" spans="1:39" x14ac:dyDescent="0.3">
      <c r="A1428" s="1">
        <v>41961</v>
      </c>
      <c r="B1428" s="2">
        <v>7.0094699074074077E-2</v>
      </c>
      <c r="C1428" t="s">
        <v>264</v>
      </c>
      <c r="D1428" t="s">
        <v>60</v>
      </c>
      <c r="O1428" t="s">
        <v>110</v>
      </c>
    </row>
    <row r="1429" spans="1:39" x14ac:dyDescent="0.3">
      <c r="A1429" s="1">
        <v>41961</v>
      </c>
      <c r="B1429" s="2">
        <v>7.0099988425925921E-2</v>
      </c>
      <c r="C1429" t="s">
        <v>264</v>
      </c>
      <c r="D1429" t="s">
        <v>114</v>
      </c>
      <c r="E1429">
        <v>8.92</v>
      </c>
      <c r="O1429">
        <v>8.92</v>
      </c>
      <c r="X1429">
        <v>-1.0900000000000001E-4</v>
      </c>
      <c r="Y1429">
        <v>0</v>
      </c>
      <c r="Z1429">
        <v>-1.11E-4</v>
      </c>
      <c r="AA1429">
        <v>8.9214289999999998</v>
      </c>
      <c r="AB1429">
        <v>4.8000000000000001E-5</v>
      </c>
    </row>
    <row r="1430" spans="1:39" x14ac:dyDescent="0.3">
      <c r="A1430" s="1">
        <v>41961</v>
      </c>
      <c r="B1430" s="2">
        <v>7.0109756944444449E-2</v>
      </c>
      <c r="C1430" t="s">
        <v>264</v>
      </c>
      <c r="D1430" t="s">
        <v>60</v>
      </c>
      <c r="O1430" t="s">
        <v>61</v>
      </c>
    </row>
    <row r="1431" spans="1:39" x14ac:dyDescent="0.3">
      <c r="A1431" s="1">
        <v>41961</v>
      </c>
      <c r="B1431" s="2">
        <v>7.0150520833333341E-2</v>
      </c>
      <c r="C1431" t="s">
        <v>264</v>
      </c>
      <c r="D1431" t="s">
        <v>280</v>
      </c>
      <c r="E1431">
        <v>8.92</v>
      </c>
      <c r="F1431">
        <v>40.033901</v>
      </c>
      <c r="G1431">
        <v>31.260028999999999</v>
      </c>
    </row>
    <row r="1432" spans="1:39" x14ac:dyDescent="0.3">
      <c r="A1432" s="1">
        <v>41961</v>
      </c>
      <c r="B1432" s="2">
        <v>7.0150775462962958E-2</v>
      </c>
      <c r="C1432" t="s">
        <v>264</v>
      </c>
      <c r="D1432" t="s">
        <v>58</v>
      </c>
      <c r="F1432">
        <v>40.020873000000002</v>
      </c>
      <c r="G1432">
        <v>31.262730000000001</v>
      </c>
      <c r="AK1432">
        <v>0.205818</v>
      </c>
      <c r="AL1432">
        <v>0.28425099999999998</v>
      </c>
      <c r="AM1432">
        <v>2.3964949999999998</v>
      </c>
    </row>
    <row r="1433" spans="1:39" x14ac:dyDescent="0.3">
      <c r="A1433" s="1">
        <v>41961</v>
      </c>
      <c r="B1433" s="2">
        <v>7.0129328703703697E-2</v>
      </c>
      <c r="C1433" t="s">
        <v>264</v>
      </c>
      <c r="D1433" t="s">
        <v>60</v>
      </c>
      <c r="O1433" t="s">
        <v>110</v>
      </c>
    </row>
    <row r="1434" spans="1:39" x14ac:dyDescent="0.3">
      <c r="A1434" s="1">
        <v>41961</v>
      </c>
      <c r="B1434" s="2">
        <v>7.0134733796296297E-2</v>
      </c>
      <c r="C1434" t="s">
        <v>264</v>
      </c>
      <c r="D1434" t="s">
        <v>114</v>
      </c>
      <c r="E1434">
        <v>8.9</v>
      </c>
      <c r="O1434">
        <v>8.9</v>
      </c>
      <c r="X1434">
        <v>9.0200000000000002E-4</v>
      </c>
      <c r="Y1434">
        <v>6.6670000000000002E-3</v>
      </c>
      <c r="Z1434">
        <v>-7.2999999999999999E-5</v>
      </c>
      <c r="AA1434">
        <v>8.92</v>
      </c>
      <c r="AB1434">
        <v>1E-4</v>
      </c>
    </row>
    <row r="1435" spans="1:39" x14ac:dyDescent="0.3">
      <c r="A1435" s="1">
        <v>41961</v>
      </c>
      <c r="B1435" s="2">
        <v>7.0144386574074069E-2</v>
      </c>
      <c r="C1435" t="s">
        <v>264</v>
      </c>
      <c r="D1435" t="s">
        <v>60</v>
      </c>
      <c r="O1435" t="s">
        <v>61</v>
      </c>
    </row>
    <row r="1436" spans="1:39" x14ac:dyDescent="0.3">
      <c r="A1436" s="1">
        <v>41961</v>
      </c>
      <c r="B1436" s="2">
        <v>7.0192048611111113E-2</v>
      </c>
      <c r="C1436" t="s">
        <v>264</v>
      </c>
      <c r="D1436" t="s">
        <v>304</v>
      </c>
      <c r="E1436">
        <v>8.9</v>
      </c>
      <c r="F1436">
        <v>40.020873000000002</v>
      </c>
      <c r="G1436">
        <v>31.262730000000001</v>
      </c>
    </row>
    <row r="1437" spans="1:39" x14ac:dyDescent="0.3">
      <c r="A1437" s="1">
        <v>41961</v>
      </c>
      <c r="B1437" s="2">
        <v>7.0192337962962967E-2</v>
      </c>
      <c r="C1437" t="s">
        <v>264</v>
      </c>
      <c r="D1437" t="s">
        <v>58</v>
      </c>
      <c r="F1437">
        <v>40.045191000000003</v>
      </c>
      <c r="G1437">
        <v>31.250067000000001</v>
      </c>
      <c r="AK1437">
        <v>0.24862500000000001</v>
      </c>
      <c r="AL1437">
        <v>0.38133299999999998</v>
      </c>
      <c r="AM1437">
        <v>2.4009680000000002</v>
      </c>
    </row>
    <row r="1438" spans="1:39" x14ac:dyDescent="0.3">
      <c r="A1438" s="1">
        <v>41961</v>
      </c>
      <c r="B1438" s="2">
        <v>7.0164050925925925E-2</v>
      </c>
      <c r="C1438" t="s">
        <v>264</v>
      </c>
      <c r="D1438" t="s">
        <v>60</v>
      </c>
      <c r="O1438" t="s">
        <v>110</v>
      </c>
    </row>
    <row r="1439" spans="1:39" x14ac:dyDescent="0.3">
      <c r="A1439" s="1">
        <v>41961</v>
      </c>
      <c r="B1439" s="2">
        <v>7.0169467592592585E-2</v>
      </c>
      <c r="C1439" t="s">
        <v>264</v>
      </c>
      <c r="D1439" t="s">
        <v>114</v>
      </c>
      <c r="E1439">
        <v>8.92</v>
      </c>
      <c r="O1439">
        <v>8.92</v>
      </c>
      <c r="X1439">
        <v>1.322E-3</v>
      </c>
      <c r="Y1439">
        <v>-6.6670000000000002E-3</v>
      </c>
      <c r="Z1439">
        <v>4.3999999999999999E-5</v>
      </c>
      <c r="AA1439">
        <v>8.918571</v>
      </c>
      <c r="AB1439">
        <v>8.1000000000000004E-5</v>
      </c>
    </row>
    <row r="1440" spans="1:39" x14ac:dyDescent="0.3">
      <c r="A1440" s="1">
        <v>41961</v>
      </c>
      <c r="B1440" s="2">
        <v>7.0179108796296297E-2</v>
      </c>
      <c r="C1440" t="s">
        <v>264</v>
      </c>
      <c r="D1440" t="s">
        <v>60</v>
      </c>
      <c r="O1440" t="s">
        <v>61</v>
      </c>
    </row>
    <row r="1441" spans="1:39" x14ac:dyDescent="0.3">
      <c r="A1441" s="1">
        <v>41961</v>
      </c>
      <c r="B1441" s="2">
        <v>7.0186249999999992E-2</v>
      </c>
      <c r="C1441" t="s">
        <v>264</v>
      </c>
      <c r="D1441" t="s">
        <v>100</v>
      </c>
      <c r="P1441" t="s">
        <v>174</v>
      </c>
    </row>
    <row r="1442" spans="1:39" x14ac:dyDescent="0.3">
      <c r="A1442" s="1">
        <v>41961</v>
      </c>
      <c r="B1442" s="2">
        <v>7.022795138888889E-2</v>
      </c>
      <c r="C1442" t="s">
        <v>264</v>
      </c>
      <c r="D1442" t="s">
        <v>271</v>
      </c>
      <c r="E1442">
        <v>8.92</v>
      </c>
      <c r="F1442">
        <v>40.045191000000003</v>
      </c>
      <c r="G1442">
        <v>31.250067000000001</v>
      </c>
    </row>
    <row r="1443" spans="1:39" x14ac:dyDescent="0.3">
      <c r="A1443" s="1">
        <v>41961</v>
      </c>
      <c r="B1443" s="2">
        <v>7.0228194444444447E-2</v>
      </c>
      <c r="C1443" t="s">
        <v>264</v>
      </c>
      <c r="D1443" t="s">
        <v>58</v>
      </c>
      <c r="F1443">
        <v>40.044322999999999</v>
      </c>
      <c r="G1443">
        <v>31.257158</v>
      </c>
      <c r="AK1443">
        <v>0.220161</v>
      </c>
      <c r="AL1443">
        <v>0.318801</v>
      </c>
      <c r="AM1443">
        <v>2.398018</v>
      </c>
    </row>
    <row r="1444" spans="1:39" x14ac:dyDescent="0.3">
      <c r="A1444" s="1">
        <v>41961</v>
      </c>
      <c r="B1444" s="2">
        <v>7.0198865740740732E-2</v>
      </c>
      <c r="C1444" t="s">
        <v>264</v>
      </c>
      <c r="D1444" t="s">
        <v>60</v>
      </c>
      <c r="O1444" t="s">
        <v>110</v>
      </c>
    </row>
    <row r="1445" spans="1:39" x14ac:dyDescent="0.3">
      <c r="A1445" s="1">
        <v>41961</v>
      </c>
      <c r="B1445" s="2">
        <v>7.0204166666666665E-2</v>
      </c>
      <c r="C1445" t="s">
        <v>264</v>
      </c>
      <c r="D1445" t="s">
        <v>114</v>
      </c>
      <c r="E1445">
        <v>8.9</v>
      </c>
      <c r="O1445">
        <v>8.9</v>
      </c>
      <c r="X1445">
        <v>1.7309999999999999E-3</v>
      </c>
      <c r="Y1445">
        <v>6.6670000000000002E-3</v>
      </c>
      <c r="Z1445">
        <v>1.84E-4</v>
      </c>
      <c r="AA1445">
        <v>8.9157139999999995</v>
      </c>
      <c r="AB1445">
        <v>1.2899999999999999E-4</v>
      </c>
    </row>
    <row r="1446" spans="1:39" x14ac:dyDescent="0.3">
      <c r="A1446" s="1">
        <v>41961</v>
      </c>
      <c r="B1446" s="2">
        <v>7.0208761574074074E-2</v>
      </c>
      <c r="C1446" t="s">
        <v>264</v>
      </c>
      <c r="D1446" t="s">
        <v>100</v>
      </c>
      <c r="P1446" t="s">
        <v>305</v>
      </c>
    </row>
    <row r="1447" spans="1:39" x14ac:dyDescent="0.3">
      <c r="A1447" s="1">
        <v>41961</v>
      </c>
      <c r="B1447" s="2">
        <v>7.0208761574074074E-2</v>
      </c>
      <c r="C1447" t="s">
        <v>264</v>
      </c>
      <c r="D1447" t="s">
        <v>100</v>
      </c>
      <c r="P1447" t="s">
        <v>142</v>
      </c>
    </row>
    <row r="1448" spans="1:39" x14ac:dyDescent="0.3">
      <c r="A1448" s="1">
        <v>41961</v>
      </c>
      <c r="B1448" s="2">
        <v>7.0213935185185192E-2</v>
      </c>
      <c r="C1448" t="s">
        <v>264</v>
      </c>
      <c r="D1448" t="s">
        <v>60</v>
      </c>
      <c r="O1448" t="s">
        <v>61</v>
      </c>
    </row>
    <row r="1449" spans="1:39" x14ac:dyDescent="0.3">
      <c r="A1449" s="1">
        <v>41961</v>
      </c>
      <c r="B1449" s="2">
        <v>7.0264027777777779E-2</v>
      </c>
      <c r="C1449" t="s">
        <v>264</v>
      </c>
      <c r="D1449" t="s">
        <v>277</v>
      </c>
      <c r="E1449">
        <v>8.9</v>
      </c>
      <c r="F1449">
        <v>40.044322999999999</v>
      </c>
      <c r="G1449">
        <v>31.257158</v>
      </c>
    </row>
    <row r="1450" spans="1:39" x14ac:dyDescent="0.3">
      <c r="A1450" s="1">
        <v>41961</v>
      </c>
      <c r="B1450" s="2">
        <v>7.0264305555555559E-2</v>
      </c>
      <c r="C1450" t="s">
        <v>264</v>
      </c>
      <c r="D1450" t="s">
        <v>58</v>
      </c>
      <c r="F1450">
        <v>40.039546000000001</v>
      </c>
      <c r="G1450">
        <v>31.25986</v>
      </c>
      <c r="AK1450">
        <v>0.21206900000000001</v>
      </c>
      <c r="AL1450">
        <v>0.29533999999999999</v>
      </c>
      <c r="AM1450">
        <v>2.3989699999999998</v>
      </c>
    </row>
    <row r="1451" spans="1:39" x14ac:dyDescent="0.3">
      <c r="A1451" s="1">
        <v>41961</v>
      </c>
      <c r="B1451" s="2">
        <v>7.0233541666666663E-2</v>
      </c>
      <c r="C1451" t="s">
        <v>264</v>
      </c>
      <c r="D1451" t="s">
        <v>60</v>
      </c>
      <c r="O1451" t="s">
        <v>272</v>
      </c>
    </row>
    <row r="1452" spans="1:39" x14ac:dyDescent="0.3">
      <c r="A1452" s="1">
        <v>41961</v>
      </c>
      <c r="B1452" s="2">
        <v>7.0299328703703701E-2</v>
      </c>
      <c r="C1452" t="s">
        <v>264</v>
      </c>
      <c r="D1452" t="s">
        <v>277</v>
      </c>
      <c r="E1452">
        <v>8.9</v>
      </c>
      <c r="F1452">
        <v>40.039546000000001</v>
      </c>
      <c r="G1452">
        <v>31.25986</v>
      </c>
    </row>
    <row r="1453" spans="1:39" x14ac:dyDescent="0.3">
      <c r="A1453" s="1">
        <v>41961</v>
      </c>
      <c r="B1453" s="2">
        <v>7.0299583333333332E-2</v>
      </c>
      <c r="C1453" t="s">
        <v>264</v>
      </c>
      <c r="D1453" t="s">
        <v>58</v>
      </c>
      <c r="F1453">
        <v>40.028255000000001</v>
      </c>
      <c r="G1453">
        <v>31.257158</v>
      </c>
      <c r="AK1453">
        <v>0.21670200000000001</v>
      </c>
      <c r="AL1453">
        <v>0.31137700000000001</v>
      </c>
      <c r="AM1453">
        <v>2.3954960000000001</v>
      </c>
    </row>
    <row r="1454" spans="1:39" x14ac:dyDescent="0.3">
      <c r="A1454" s="1">
        <v>41961</v>
      </c>
      <c r="B1454" s="2">
        <v>7.0299849537037037E-2</v>
      </c>
      <c r="C1454" t="s">
        <v>264</v>
      </c>
      <c r="D1454" t="s">
        <v>58</v>
      </c>
      <c r="F1454">
        <v>40.023043999999999</v>
      </c>
      <c r="G1454">
        <v>31.258171000000001</v>
      </c>
      <c r="AK1454">
        <v>0.218193</v>
      </c>
      <c r="AL1454">
        <v>0.31589800000000001</v>
      </c>
      <c r="AM1454">
        <v>2.3994930000000001</v>
      </c>
    </row>
    <row r="1455" spans="1:39" x14ac:dyDescent="0.3">
      <c r="A1455" s="1">
        <v>41961</v>
      </c>
      <c r="B1455" s="2">
        <v>7.0334710648148155E-2</v>
      </c>
      <c r="C1455" t="s">
        <v>264</v>
      </c>
      <c r="D1455" t="s">
        <v>304</v>
      </c>
      <c r="E1455">
        <v>8.9</v>
      </c>
      <c r="F1455">
        <v>40.023043999999999</v>
      </c>
      <c r="G1455">
        <v>31.258171000000001</v>
      </c>
    </row>
    <row r="1456" spans="1:39" x14ac:dyDescent="0.3">
      <c r="A1456" s="1">
        <v>41961</v>
      </c>
      <c r="B1456" s="2">
        <v>7.0316921296296298E-2</v>
      </c>
      <c r="C1456" t="s">
        <v>264</v>
      </c>
      <c r="D1456" t="s">
        <v>60</v>
      </c>
      <c r="O1456" t="s">
        <v>306</v>
      </c>
    </row>
    <row r="1457" spans="1:39" x14ac:dyDescent="0.3">
      <c r="A1457" s="1">
        <v>41961</v>
      </c>
      <c r="B1457" s="2">
        <v>7.0335162037037033E-2</v>
      </c>
      <c r="C1457" t="s">
        <v>264</v>
      </c>
      <c r="D1457" t="s">
        <v>58</v>
      </c>
      <c r="F1457">
        <v>40.037374999999997</v>
      </c>
      <c r="G1457">
        <v>31.262392999999999</v>
      </c>
      <c r="AK1457">
        <v>0.207785</v>
      </c>
      <c r="AL1457">
        <v>0.296815</v>
      </c>
      <c r="AM1457">
        <v>2.3949250000000002</v>
      </c>
    </row>
    <row r="1458" spans="1:39" x14ac:dyDescent="0.3">
      <c r="A1458" s="1">
        <v>41961</v>
      </c>
      <c r="B1458" s="2">
        <v>7.037002314814815E-2</v>
      </c>
      <c r="C1458" t="s">
        <v>264</v>
      </c>
      <c r="D1458" t="s">
        <v>277</v>
      </c>
      <c r="E1458">
        <v>8.9</v>
      </c>
      <c r="F1458">
        <v>40.037374999999997</v>
      </c>
      <c r="G1458">
        <v>31.262392999999999</v>
      </c>
    </row>
    <row r="1459" spans="1:39" x14ac:dyDescent="0.3">
      <c r="A1459" s="1">
        <v>41961</v>
      </c>
      <c r="B1459" s="2">
        <v>7.0352824074074075E-2</v>
      </c>
      <c r="C1459" t="s">
        <v>264</v>
      </c>
      <c r="D1459" t="s">
        <v>60</v>
      </c>
      <c r="O1459" t="s">
        <v>61</v>
      </c>
    </row>
    <row r="1460" spans="1:39" x14ac:dyDescent="0.3">
      <c r="A1460" s="1">
        <v>41961</v>
      </c>
      <c r="B1460" s="2">
        <v>7.0360821759259271E-2</v>
      </c>
      <c r="C1460" t="s">
        <v>264</v>
      </c>
      <c r="D1460" t="s">
        <v>60</v>
      </c>
      <c r="O1460" t="s">
        <v>275</v>
      </c>
    </row>
    <row r="1461" spans="1:39" x14ac:dyDescent="0.3">
      <c r="A1461" s="1">
        <v>41961</v>
      </c>
      <c r="B1461" s="2">
        <v>7.0370648148148154E-2</v>
      </c>
      <c r="C1461" t="s">
        <v>264</v>
      </c>
      <c r="D1461" t="s">
        <v>58</v>
      </c>
      <c r="F1461">
        <v>40.031295</v>
      </c>
      <c r="G1461">
        <v>31.254456999999999</v>
      </c>
      <c r="AK1461">
        <v>0.22466700000000001</v>
      </c>
      <c r="AL1461">
        <v>0.32141799999999998</v>
      </c>
      <c r="AM1461">
        <v>2.3949720000000001</v>
      </c>
    </row>
    <row r="1462" spans="1:39" x14ac:dyDescent="0.3">
      <c r="A1462" s="1">
        <v>41961</v>
      </c>
      <c r="B1462" s="2">
        <v>7.0405509259259258E-2</v>
      </c>
      <c r="C1462" t="s">
        <v>264</v>
      </c>
      <c r="D1462" t="s">
        <v>300</v>
      </c>
      <c r="E1462">
        <v>8.9</v>
      </c>
      <c r="F1462">
        <v>40.031295</v>
      </c>
      <c r="G1462">
        <v>31.254456999999999</v>
      </c>
    </row>
    <row r="1463" spans="1:39" x14ac:dyDescent="0.3">
      <c r="A1463" s="1">
        <v>41961</v>
      </c>
      <c r="B1463" s="2">
        <v>7.0384027777777788E-2</v>
      </c>
      <c r="C1463" t="s">
        <v>264</v>
      </c>
      <c r="D1463" t="s">
        <v>60</v>
      </c>
      <c r="O1463" t="s">
        <v>110</v>
      </c>
    </row>
    <row r="1464" spans="1:39" x14ac:dyDescent="0.3">
      <c r="A1464" s="1">
        <v>41961</v>
      </c>
      <c r="B1464" s="2">
        <v>7.0389317129629633E-2</v>
      </c>
      <c r="C1464" t="s">
        <v>264</v>
      </c>
      <c r="D1464" t="s">
        <v>114</v>
      </c>
      <c r="E1464">
        <v>8.9</v>
      </c>
      <c r="O1464">
        <v>8.9</v>
      </c>
      <c r="X1464">
        <v>1.9109999999999999E-3</v>
      </c>
      <c r="Y1464">
        <v>0</v>
      </c>
      <c r="Z1464">
        <v>2.5500000000000002E-4</v>
      </c>
      <c r="AA1464">
        <v>8.9128570000000007</v>
      </c>
      <c r="AB1464">
        <v>1.5699999999999999E-4</v>
      </c>
    </row>
    <row r="1465" spans="1:39" x14ac:dyDescent="0.3">
      <c r="A1465" s="1">
        <v>41961</v>
      </c>
      <c r="B1465" s="2">
        <v>7.0399085648148146E-2</v>
      </c>
      <c r="C1465" t="s">
        <v>264</v>
      </c>
      <c r="D1465" t="s">
        <v>60</v>
      </c>
      <c r="O1465" t="s">
        <v>61</v>
      </c>
    </row>
    <row r="1466" spans="1:39" x14ac:dyDescent="0.3">
      <c r="A1466" s="1">
        <v>41961</v>
      </c>
      <c r="B1466" s="2">
        <v>7.0406377314814819E-2</v>
      </c>
      <c r="C1466" t="s">
        <v>264</v>
      </c>
      <c r="D1466" t="s">
        <v>58</v>
      </c>
      <c r="F1466">
        <v>40.046928000000001</v>
      </c>
      <c r="G1466">
        <v>31.256820999999999</v>
      </c>
      <c r="AK1466">
        <v>0.225492</v>
      </c>
      <c r="AL1466">
        <v>0.32298900000000003</v>
      </c>
      <c r="AM1466">
        <v>2.3882620000000001</v>
      </c>
    </row>
    <row r="1467" spans="1:39" x14ac:dyDescent="0.3">
      <c r="A1467" s="1">
        <v>41961</v>
      </c>
      <c r="B1467" s="2">
        <v>7.0441215277777788E-2</v>
      </c>
      <c r="C1467" t="s">
        <v>264</v>
      </c>
      <c r="D1467" t="s">
        <v>294</v>
      </c>
      <c r="E1467">
        <v>8.9</v>
      </c>
      <c r="F1467">
        <v>40.046928000000001</v>
      </c>
      <c r="G1467">
        <v>31.256820999999999</v>
      </c>
    </row>
    <row r="1468" spans="1:39" x14ac:dyDescent="0.3">
      <c r="A1468" s="1">
        <v>41961</v>
      </c>
      <c r="B1468" s="2">
        <v>7.041871527777778E-2</v>
      </c>
      <c r="C1468" t="s">
        <v>264</v>
      </c>
      <c r="D1468" t="s">
        <v>60</v>
      </c>
      <c r="O1468" t="s">
        <v>110</v>
      </c>
    </row>
    <row r="1469" spans="1:39" x14ac:dyDescent="0.3">
      <c r="A1469" s="1">
        <v>41961</v>
      </c>
      <c r="B1469" s="2">
        <v>7.0424131944444454E-2</v>
      </c>
      <c r="C1469" t="s">
        <v>264</v>
      </c>
      <c r="D1469" t="s">
        <v>114</v>
      </c>
      <c r="E1469">
        <v>8.92</v>
      </c>
      <c r="O1469">
        <v>8.92</v>
      </c>
      <c r="X1469">
        <v>1.0089999999999999E-3</v>
      </c>
      <c r="Y1469">
        <v>-6.6670000000000002E-3</v>
      </c>
      <c r="Z1469">
        <v>1.8799999999999999E-4</v>
      </c>
      <c r="AA1469">
        <v>8.911429</v>
      </c>
      <c r="AB1469">
        <v>1.1400000000000001E-4</v>
      </c>
    </row>
    <row r="1470" spans="1:39" x14ac:dyDescent="0.3">
      <c r="A1470" s="1">
        <v>41961</v>
      </c>
      <c r="B1470" s="2">
        <v>7.0433773148148152E-2</v>
      </c>
      <c r="C1470" t="s">
        <v>264</v>
      </c>
      <c r="D1470" t="s">
        <v>60</v>
      </c>
      <c r="O1470" t="s">
        <v>61</v>
      </c>
    </row>
    <row r="1471" spans="1:39" x14ac:dyDescent="0.3">
      <c r="A1471" s="1">
        <v>41961</v>
      </c>
      <c r="B1471" s="2">
        <v>7.0442129629629632E-2</v>
      </c>
      <c r="C1471" t="s">
        <v>264</v>
      </c>
      <c r="D1471" t="s">
        <v>58</v>
      </c>
      <c r="F1471">
        <v>40.029124000000003</v>
      </c>
      <c r="G1471">
        <v>31.261886000000001</v>
      </c>
      <c r="AK1471">
        <v>0.20772199999999999</v>
      </c>
      <c r="AL1471">
        <v>0.28591699999999998</v>
      </c>
      <c r="AM1471">
        <v>2.3994450000000001</v>
      </c>
    </row>
    <row r="1472" spans="1:39" x14ac:dyDescent="0.3">
      <c r="A1472" s="1">
        <v>41961</v>
      </c>
      <c r="B1472" s="2">
        <v>7.0476979166666662E-2</v>
      </c>
      <c r="C1472" t="s">
        <v>264</v>
      </c>
      <c r="D1472" t="s">
        <v>280</v>
      </c>
      <c r="E1472">
        <v>8.92</v>
      </c>
      <c r="F1472">
        <v>40.029124000000003</v>
      </c>
      <c r="G1472">
        <v>31.261886000000001</v>
      </c>
    </row>
    <row r="1473" spans="1:39" x14ac:dyDescent="0.3">
      <c r="A1473" s="1">
        <v>41961</v>
      </c>
      <c r="B1473" s="2">
        <v>7.0453472222222216E-2</v>
      </c>
      <c r="C1473" t="s">
        <v>264</v>
      </c>
      <c r="D1473" t="s">
        <v>60</v>
      </c>
      <c r="O1473" t="s">
        <v>110</v>
      </c>
    </row>
    <row r="1474" spans="1:39" x14ac:dyDescent="0.3">
      <c r="A1474" s="1">
        <v>41961</v>
      </c>
      <c r="B1474" s="2">
        <v>7.0458761574074075E-2</v>
      </c>
      <c r="C1474" t="s">
        <v>264</v>
      </c>
      <c r="D1474" t="s">
        <v>114</v>
      </c>
      <c r="E1474">
        <v>8.93</v>
      </c>
      <c r="O1474">
        <v>8.93</v>
      </c>
      <c r="X1474">
        <v>-6.8400000000000004E-4</v>
      </c>
      <c r="Y1474">
        <v>-3.333E-3</v>
      </c>
      <c r="Z1474">
        <v>6.9999999999999999E-6</v>
      </c>
      <c r="AA1474">
        <v>8.9128570000000007</v>
      </c>
      <c r="AB1474">
        <v>1.5699999999999999E-4</v>
      </c>
    </row>
    <row r="1475" spans="1:39" x14ac:dyDescent="0.3">
      <c r="A1475" s="1">
        <v>41961</v>
      </c>
      <c r="B1475" s="2">
        <v>7.0468530092592588E-2</v>
      </c>
      <c r="C1475" t="s">
        <v>264</v>
      </c>
      <c r="D1475" t="s">
        <v>60</v>
      </c>
      <c r="O1475" t="s">
        <v>61</v>
      </c>
    </row>
    <row r="1476" spans="1:39" x14ac:dyDescent="0.3">
      <c r="A1476" s="1">
        <v>41961</v>
      </c>
      <c r="B1476" s="2">
        <v>7.0477858796296297E-2</v>
      </c>
      <c r="C1476" t="s">
        <v>264</v>
      </c>
      <c r="D1476" t="s">
        <v>58</v>
      </c>
      <c r="F1476">
        <v>40.039546000000001</v>
      </c>
      <c r="G1476">
        <v>31.261717000000001</v>
      </c>
      <c r="AK1476">
        <v>0.20616699999999999</v>
      </c>
      <c r="AL1476">
        <v>0.28658299999999998</v>
      </c>
      <c r="AM1476">
        <v>2.3793150000000001</v>
      </c>
    </row>
    <row r="1477" spans="1:39" x14ac:dyDescent="0.3">
      <c r="A1477" s="1">
        <v>41961</v>
      </c>
      <c r="B1477" s="2">
        <v>7.0512708333333327E-2</v>
      </c>
      <c r="C1477" t="s">
        <v>264</v>
      </c>
      <c r="D1477" t="s">
        <v>278</v>
      </c>
      <c r="E1477">
        <v>8.93</v>
      </c>
      <c r="F1477">
        <v>40.039546000000001</v>
      </c>
      <c r="G1477">
        <v>31.261717000000001</v>
      </c>
    </row>
    <row r="1478" spans="1:39" x14ac:dyDescent="0.3">
      <c r="A1478" s="1">
        <v>41961</v>
      </c>
      <c r="B1478" s="2">
        <v>7.0488159722222221E-2</v>
      </c>
      <c r="C1478" t="s">
        <v>264</v>
      </c>
      <c r="D1478" t="s">
        <v>60</v>
      </c>
      <c r="O1478" t="s">
        <v>110</v>
      </c>
    </row>
    <row r="1479" spans="1:39" x14ac:dyDescent="0.3">
      <c r="A1479" s="1">
        <v>41961</v>
      </c>
      <c r="B1479" s="2">
        <v>7.0493576388888882E-2</v>
      </c>
      <c r="C1479" t="s">
        <v>264</v>
      </c>
      <c r="D1479" t="s">
        <v>114</v>
      </c>
      <c r="E1479">
        <v>8.9</v>
      </c>
      <c r="O1479">
        <v>8.9</v>
      </c>
      <c r="X1479">
        <v>-1.1299999999999999E-3</v>
      </c>
      <c r="Y1479">
        <v>0.01</v>
      </c>
      <c r="Z1479">
        <v>-1.85E-4</v>
      </c>
      <c r="AA1479">
        <v>8.91</v>
      </c>
      <c r="AB1479">
        <v>1.6699999999999999E-4</v>
      </c>
    </row>
    <row r="1480" spans="1:39" x14ac:dyDescent="0.3">
      <c r="A1480" s="1">
        <v>41961</v>
      </c>
      <c r="B1480" s="2">
        <v>7.0503217592592593E-2</v>
      </c>
      <c r="C1480" t="s">
        <v>264</v>
      </c>
      <c r="D1480" t="s">
        <v>60</v>
      </c>
      <c r="O1480" t="s">
        <v>61</v>
      </c>
    </row>
    <row r="1481" spans="1:39" x14ac:dyDescent="0.3">
      <c r="A1481" s="1">
        <v>41961</v>
      </c>
      <c r="B1481" s="2">
        <v>7.0513587962962962E-2</v>
      </c>
      <c r="C1481" t="s">
        <v>264</v>
      </c>
      <c r="D1481" t="s">
        <v>58</v>
      </c>
      <c r="F1481">
        <v>40.034768999999997</v>
      </c>
      <c r="G1481">
        <v>31.261548000000001</v>
      </c>
      <c r="AK1481">
        <v>0.211339</v>
      </c>
      <c r="AL1481">
        <v>0.29824299999999998</v>
      </c>
      <c r="AM1481">
        <v>2.3883570000000001</v>
      </c>
    </row>
    <row r="1482" spans="1:39" x14ac:dyDescent="0.3">
      <c r="A1482" s="1">
        <v>41961</v>
      </c>
      <c r="B1482" s="2">
        <v>7.0548472222222214E-2</v>
      </c>
      <c r="C1482" t="s">
        <v>264</v>
      </c>
      <c r="D1482" t="s">
        <v>300</v>
      </c>
      <c r="E1482">
        <v>8.9</v>
      </c>
      <c r="F1482">
        <v>40.034768999999997</v>
      </c>
      <c r="G1482">
        <v>31.261548000000001</v>
      </c>
    </row>
    <row r="1483" spans="1:39" x14ac:dyDescent="0.3">
      <c r="A1483" s="1">
        <v>41961</v>
      </c>
      <c r="B1483" s="2">
        <v>7.0522835648148152E-2</v>
      </c>
      <c r="C1483" t="s">
        <v>264</v>
      </c>
      <c r="D1483" t="s">
        <v>60</v>
      </c>
      <c r="O1483" t="s">
        <v>110</v>
      </c>
    </row>
    <row r="1484" spans="1:39" x14ac:dyDescent="0.3">
      <c r="A1484" s="1">
        <v>41961</v>
      </c>
      <c r="B1484" s="2">
        <v>7.0528240740740752E-2</v>
      </c>
      <c r="C1484" t="s">
        <v>264</v>
      </c>
      <c r="D1484" t="s">
        <v>114</v>
      </c>
      <c r="E1484">
        <v>8.93</v>
      </c>
      <c r="O1484">
        <v>8.93</v>
      </c>
      <c r="X1484">
        <v>-1.2390000000000001E-3</v>
      </c>
      <c r="Y1484">
        <v>-0.01</v>
      </c>
      <c r="Z1484">
        <v>-3.0200000000000002E-4</v>
      </c>
      <c r="AA1484">
        <v>8.9142860000000006</v>
      </c>
      <c r="AB1484">
        <v>1.95E-4</v>
      </c>
    </row>
    <row r="1485" spans="1:39" x14ac:dyDescent="0.3">
      <c r="A1485" s="1">
        <v>41961</v>
      </c>
      <c r="B1485" s="2">
        <v>7.0538009259259252E-2</v>
      </c>
      <c r="C1485" t="s">
        <v>264</v>
      </c>
      <c r="D1485" t="s">
        <v>60</v>
      </c>
      <c r="O1485" t="s">
        <v>61</v>
      </c>
    </row>
    <row r="1486" spans="1:39" x14ac:dyDescent="0.3">
      <c r="A1486" s="1">
        <v>41961</v>
      </c>
      <c r="B1486" s="2">
        <v>7.0549351851851849E-2</v>
      </c>
      <c r="C1486" t="s">
        <v>264</v>
      </c>
      <c r="D1486" t="s">
        <v>58</v>
      </c>
      <c r="F1486">
        <v>40.032598</v>
      </c>
      <c r="G1486">
        <v>31.256314</v>
      </c>
      <c r="AK1486">
        <v>0.225968</v>
      </c>
      <c r="AL1486">
        <v>0.32503500000000002</v>
      </c>
      <c r="AM1486">
        <v>2.3984939999999999</v>
      </c>
    </row>
    <row r="1487" spans="1:39" x14ac:dyDescent="0.3">
      <c r="A1487" s="1">
        <v>41961</v>
      </c>
      <c r="B1487" s="2">
        <v>7.0584201388888893E-2</v>
      </c>
      <c r="C1487" t="s">
        <v>264</v>
      </c>
      <c r="D1487" t="s">
        <v>276</v>
      </c>
      <c r="E1487">
        <v>8.93</v>
      </c>
      <c r="F1487">
        <v>40.032598</v>
      </c>
      <c r="G1487">
        <v>31.256314</v>
      </c>
    </row>
    <row r="1488" spans="1:39" x14ac:dyDescent="0.3">
      <c r="A1488" s="1">
        <v>41961</v>
      </c>
      <c r="B1488" s="2">
        <v>7.0557650462962959E-2</v>
      </c>
      <c r="C1488" t="s">
        <v>264</v>
      </c>
      <c r="D1488" t="s">
        <v>60</v>
      </c>
      <c r="O1488" t="s">
        <v>110</v>
      </c>
    </row>
    <row r="1489" spans="1:39" x14ac:dyDescent="0.3">
      <c r="A1489" s="1">
        <v>41961</v>
      </c>
      <c r="B1489" s="2">
        <v>7.0562951388888892E-2</v>
      </c>
      <c r="C1489" t="s">
        <v>264</v>
      </c>
      <c r="D1489" t="s">
        <v>114</v>
      </c>
      <c r="E1489">
        <v>8.91</v>
      </c>
      <c r="O1489">
        <v>8.91</v>
      </c>
      <c r="X1489">
        <v>-1.188E-3</v>
      </c>
      <c r="Y1489">
        <v>6.6670000000000002E-3</v>
      </c>
      <c r="Z1489">
        <v>-3.1399999999999999E-4</v>
      </c>
      <c r="AA1489">
        <v>8.9128570000000007</v>
      </c>
      <c r="AB1489">
        <v>1.9000000000000001E-4</v>
      </c>
    </row>
    <row r="1490" spans="1:39" x14ac:dyDescent="0.3">
      <c r="A1490" s="1">
        <v>41961</v>
      </c>
      <c r="B1490" s="2">
        <v>7.0572719907407405E-2</v>
      </c>
      <c r="C1490" t="s">
        <v>264</v>
      </c>
      <c r="D1490" t="s">
        <v>60</v>
      </c>
      <c r="O1490" t="s">
        <v>61</v>
      </c>
    </row>
    <row r="1491" spans="1:39" x14ac:dyDescent="0.3">
      <c r="A1491" s="1">
        <v>41961</v>
      </c>
      <c r="B1491" s="2">
        <v>7.0585081018518514E-2</v>
      </c>
      <c r="C1491" t="s">
        <v>264</v>
      </c>
      <c r="D1491" t="s">
        <v>58</v>
      </c>
      <c r="F1491">
        <v>40.048665</v>
      </c>
      <c r="G1491">
        <v>31.256145</v>
      </c>
      <c r="AK1491">
        <v>0.22501599999999999</v>
      </c>
      <c r="AL1491">
        <v>0.32070500000000002</v>
      </c>
      <c r="AM1491">
        <v>2.3928780000000001</v>
      </c>
    </row>
    <row r="1492" spans="1:39" x14ac:dyDescent="0.3">
      <c r="A1492" s="1">
        <v>41961</v>
      </c>
      <c r="B1492" s="2">
        <v>7.0619930555555557E-2</v>
      </c>
      <c r="C1492" t="s">
        <v>264</v>
      </c>
      <c r="D1492" t="s">
        <v>297</v>
      </c>
      <c r="E1492">
        <v>8.91</v>
      </c>
      <c r="F1492">
        <v>40.048665</v>
      </c>
      <c r="G1492">
        <v>31.256145</v>
      </c>
    </row>
    <row r="1493" spans="1:39" x14ac:dyDescent="0.3">
      <c r="A1493" s="1">
        <v>41961</v>
      </c>
      <c r="B1493" s="2">
        <v>7.0592361111111113E-2</v>
      </c>
      <c r="C1493" t="s">
        <v>264</v>
      </c>
      <c r="D1493" t="s">
        <v>60</v>
      </c>
      <c r="O1493" t="s">
        <v>110</v>
      </c>
    </row>
    <row r="1494" spans="1:39" x14ac:dyDescent="0.3">
      <c r="A1494" s="1">
        <v>41961</v>
      </c>
      <c r="B1494" s="2">
        <v>7.0597650462962971E-2</v>
      </c>
      <c r="C1494" t="s">
        <v>264</v>
      </c>
      <c r="D1494" t="s">
        <v>114</v>
      </c>
      <c r="E1494">
        <v>8.93</v>
      </c>
      <c r="O1494">
        <v>8.93</v>
      </c>
      <c r="X1494">
        <v>-3.97E-4</v>
      </c>
      <c r="Y1494">
        <v>-6.6670000000000002E-3</v>
      </c>
      <c r="Z1494">
        <v>-1.9799999999999999E-4</v>
      </c>
      <c r="AA1494">
        <v>8.9171429999999994</v>
      </c>
      <c r="AB1494">
        <v>1.9000000000000001E-4</v>
      </c>
    </row>
    <row r="1495" spans="1:39" x14ac:dyDescent="0.3">
      <c r="A1495" s="1">
        <v>41961</v>
      </c>
      <c r="B1495" s="2">
        <v>7.0607418981481485E-2</v>
      </c>
      <c r="C1495" t="s">
        <v>264</v>
      </c>
      <c r="D1495" t="s">
        <v>60</v>
      </c>
      <c r="O1495" t="s">
        <v>61</v>
      </c>
    </row>
    <row r="1496" spans="1:39" x14ac:dyDescent="0.3">
      <c r="A1496" s="1">
        <v>41961</v>
      </c>
      <c r="B1496" s="2">
        <v>7.0620844907407401E-2</v>
      </c>
      <c r="C1496" t="s">
        <v>264</v>
      </c>
      <c r="D1496" t="s">
        <v>58</v>
      </c>
      <c r="F1496">
        <v>40.043019999999999</v>
      </c>
      <c r="G1496">
        <v>31.255807999999998</v>
      </c>
      <c r="AK1496">
        <v>0.2273</v>
      </c>
      <c r="AL1496">
        <v>0.32517800000000002</v>
      </c>
      <c r="AM1496">
        <v>2.3959239999999999</v>
      </c>
    </row>
    <row r="1497" spans="1:39" x14ac:dyDescent="0.3">
      <c r="A1497" s="1">
        <v>41961</v>
      </c>
      <c r="B1497" s="2">
        <v>7.0655694444444445E-2</v>
      </c>
      <c r="C1497" t="s">
        <v>264</v>
      </c>
      <c r="D1497" t="s">
        <v>278</v>
      </c>
      <c r="E1497">
        <v>8.93</v>
      </c>
      <c r="F1497">
        <v>40.043019999999999</v>
      </c>
      <c r="G1497">
        <v>31.255807999999998</v>
      </c>
    </row>
    <row r="1498" spans="1:39" x14ac:dyDescent="0.3">
      <c r="A1498" s="1">
        <v>41961</v>
      </c>
      <c r="B1498" s="2">
        <v>7.0627129629629623E-2</v>
      </c>
      <c r="C1498" t="s">
        <v>264</v>
      </c>
      <c r="D1498" t="s">
        <v>60</v>
      </c>
      <c r="O1498" t="s">
        <v>110</v>
      </c>
    </row>
    <row r="1499" spans="1:39" x14ac:dyDescent="0.3">
      <c r="A1499" s="1">
        <v>41961</v>
      </c>
      <c r="B1499" s="2">
        <v>7.0632418981481482E-2</v>
      </c>
      <c r="C1499" t="s">
        <v>264</v>
      </c>
      <c r="D1499" t="s">
        <v>114</v>
      </c>
      <c r="E1499">
        <v>8.93</v>
      </c>
      <c r="O1499">
        <v>8.93</v>
      </c>
      <c r="X1499">
        <v>-6.1300000000000005E-4</v>
      </c>
      <c r="Y1499">
        <v>0</v>
      </c>
      <c r="Z1499">
        <v>-3.6000000000000001E-5</v>
      </c>
      <c r="AA1499">
        <v>8.9214289999999998</v>
      </c>
      <c r="AB1499">
        <v>1.4799999999999999E-4</v>
      </c>
    </row>
    <row r="1500" spans="1:39" x14ac:dyDescent="0.3">
      <c r="A1500" s="1">
        <v>41961</v>
      </c>
      <c r="B1500" s="2">
        <v>7.0642071759259253E-2</v>
      </c>
      <c r="C1500" t="s">
        <v>264</v>
      </c>
      <c r="D1500" t="s">
        <v>60</v>
      </c>
      <c r="O1500" t="s">
        <v>61</v>
      </c>
    </row>
    <row r="1501" spans="1:39" x14ac:dyDescent="0.3">
      <c r="A1501" s="1">
        <v>41961</v>
      </c>
      <c r="B1501" s="2">
        <v>7.0656562500000006E-2</v>
      </c>
      <c r="C1501" t="s">
        <v>264</v>
      </c>
      <c r="D1501" t="s">
        <v>58</v>
      </c>
      <c r="F1501">
        <v>40.035203000000003</v>
      </c>
      <c r="G1501">
        <v>31.261210999999999</v>
      </c>
      <c r="AK1501">
        <v>0.20949899999999999</v>
      </c>
      <c r="AL1501">
        <v>0.28753499999999999</v>
      </c>
      <c r="AM1501">
        <v>2.4033479999999998</v>
      </c>
    </row>
    <row r="1502" spans="1:39" x14ac:dyDescent="0.3">
      <c r="A1502" s="1">
        <v>41961</v>
      </c>
      <c r="B1502" s="2">
        <v>7.0691423611111123E-2</v>
      </c>
      <c r="C1502" t="s">
        <v>264</v>
      </c>
      <c r="D1502" t="s">
        <v>278</v>
      </c>
      <c r="E1502">
        <v>8.93</v>
      </c>
      <c r="F1502">
        <v>40.035203000000003</v>
      </c>
      <c r="G1502">
        <v>31.261210999999999</v>
      </c>
    </row>
    <row r="1503" spans="1:39" x14ac:dyDescent="0.3">
      <c r="A1503" s="1">
        <v>41961</v>
      </c>
      <c r="B1503" s="2">
        <v>7.0661817129629628E-2</v>
      </c>
      <c r="C1503" t="s">
        <v>264</v>
      </c>
      <c r="D1503" t="s">
        <v>60</v>
      </c>
      <c r="O1503" t="s">
        <v>110</v>
      </c>
    </row>
    <row r="1504" spans="1:39" x14ac:dyDescent="0.3">
      <c r="A1504" s="1">
        <v>41961</v>
      </c>
      <c r="B1504" s="2">
        <v>7.0667118055555547E-2</v>
      </c>
      <c r="C1504" t="s">
        <v>264</v>
      </c>
      <c r="D1504" t="s">
        <v>114</v>
      </c>
      <c r="E1504">
        <v>8.92</v>
      </c>
      <c r="O1504">
        <v>8.92</v>
      </c>
      <c r="X1504">
        <v>-1.2130000000000001E-3</v>
      </c>
      <c r="Y1504">
        <v>3.333E-3</v>
      </c>
      <c r="Z1504">
        <v>3.6000000000000001E-5</v>
      </c>
      <c r="AA1504">
        <v>8.9214289999999998</v>
      </c>
      <c r="AB1504">
        <v>1.4799999999999999E-4</v>
      </c>
    </row>
    <row r="1505" spans="1:39" x14ac:dyDescent="0.3">
      <c r="A1505" s="1">
        <v>41961</v>
      </c>
      <c r="B1505" s="2">
        <v>7.0679166666666668E-2</v>
      </c>
      <c r="C1505" t="s">
        <v>264</v>
      </c>
      <c r="D1505" t="s">
        <v>60</v>
      </c>
      <c r="O1505" t="s">
        <v>61</v>
      </c>
    </row>
    <row r="1506" spans="1:39" x14ac:dyDescent="0.3">
      <c r="A1506" s="1">
        <v>41961</v>
      </c>
      <c r="B1506" s="2">
        <v>7.069361111111111E-2</v>
      </c>
      <c r="C1506" t="s">
        <v>264</v>
      </c>
      <c r="D1506" t="s">
        <v>58</v>
      </c>
      <c r="F1506">
        <v>40.029124000000003</v>
      </c>
      <c r="G1506">
        <v>31.260197999999999</v>
      </c>
      <c r="AK1506">
        <v>0.20673800000000001</v>
      </c>
      <c r="AL1506">
        <v>0.29200799999999999</v>
      </c>
      <c r="AM1506">
        <v>2.3873099999999998</v>
      </c>
    </row>
    <row r="1507" spans="1:39" x14ac:dyDescent="0.3">
      <c r="A1507" s="1">
        <v>41961</v>
      </c>
      <c r="B1507" s="2">
        <v>7.0729826388888889E-2</v>
      </c>
      <c r="C1507" t="s">
        <v>264</v>
      </c>
      <c r="D1507" t="s">
        <v>280</v>
      </c>
      <c r="E1507">
        <v>8.92</v>
      </c>
      <c r="F1507">
        <v>40.029124000000003</v>
      </c>
      <c r="G1507">
        <v>31.260197999999999</v>
      </c>
    </row>
    <row r="1508" spans="1:39" x14ac:dyDescent="0.3">
      <c r="A1508" s="1">
        <v>41961</v>
      </c>
      <c r="B1508" s="2">
        <v>7.0696504629629633E-2</v>
      </c>
      <c r="C1508" t="s">
        <v>264</v>
      </c>
      <c r="D1508" t="s">
        <v>60</v>
      </c>
      <c r="O1508" t="s">
        <v>110</v>
      </c>
    </row>
    <row r="1509" spans="1:39" x14ac:dyDescent="0.3">
      <c r="A1509" s="1">
        <v>41961</v>
      </c>
      <c r="B1509" s="2">
        <v>7.0701921296296294E-2</v>
      </c>
      <c r="C1509" t="s">
        <v>264</v>
      </c>
      <c r="D1509" t="s">
        <v>114</v>
      </c>
      <c r="E1509">
        <v>8.93</v>
      </c>
      <c r="O1509">
        <v>8.93</v>
      </c>
      <c r="X1509">
        <v>-1.023E-3</v>
      </c>
      <c r="Y1509">
        <v>-3.333E-3</v>
      </c>
      <c r="Z1509">
        <v>2.3E-5</v>
      </c>
      <c r="AA1509">
        <v>8.9214289999999998</v>
      </c>
      <c r="AB1509">
        <v>1.4799999999999999E-4</v>
      </c>
    </row>
    <row r="1510" spans="1:39" x14ac:dyDescent="0.3">
      <c r="A1510" s="1">
        <v>41961</v>
      </c>
      <c r="B1510" s="2">
        <v>7.0711562500000005E-2</v>
      </c>
      <c r="C1510" t="s">
        <v>264</v>
      </c>
      <c r="D1510" t="s">
        <v>60</v>
      </c>
      <c r="O1510" t="s">
        <v>61</v>
      </c>
    </row>
    <row r="1511" spans="1:39" x14ac:dyDescent="0.3">
      <c r="A1511" s="1">
        <v>41961</v>
      </c>
      <c r="B1511" s="2">
        <v>7.0731504629629627E-2</v>
      </c>
      <c r="C1511" t="s">
        <v>264</v>
      </c>
      <c r="D1511" t="s">
        <v>58</v>
      </c>
      <c r="F1511">
        <v>40.038243000000001</v>
      </c>
      <c r="G1511">
        <v>31.261379999999999</v>
      </c>
      <c r="AK1511">
        <v>0.21118000000000001</v>
      </c>
      <c r="AL1511">
        <v>0.28715400000000002</v>
      </c>
      <c r="AM1511">
        <v>2.393878</v>
      </c>
    </row>
    <row r="1512" spans="1:39" x14ac:dyDescent="0.3">
      <c r="A1512" s="1">
        <v>41961</v>
      </c>
      <c r="B1512" s="2">
        <v>7.0731365740740737E-2</v>
      </c>
      <c r="C1512" t="s">
        <v>264</v>
      </c>
      <c r="D1512" t="s">
        <v>60</v>
      </c>
      <c r="O1512" t="s">
        <v>110</v>
      </c>
    </row>
    <row r="1513" spans="1:39" x14ac:dyDescent="0.3">
      <c r="A1513" s="1">
        <v>41961</v>
      </c>
      <c r="B1513" s="2">
        <v>7.0766527777777768E-2</v>
      </c>
      <c r="C1513" t="s">
        <v>264</v>
      </c>
      <c r="D1513" t="s">
        <v>278</v>
      </c>
      <c r="E1513">
        <v>8.93</v>
      </c>
      <c r="F1513">
        <v>40.038243000000001</v>
      </c>
      <c r="G1513">
        <v>31.261379999999999</v>
      </c>
    </row>
    <row r="1514" spans="1:39" x14ac:dyDescent="0.3">
      <c r="A1514" s="1">
        <v>41961</v>
      </c>
      <c r="B1514" s="2">
        <v>7.0736620370370373E-2</v>
      </c>
      <c r="C1514" t="s">
        <v>264</v>
      </c>
      <c r="D1514" t="s">
        <v>114</v>
      </c>
      <c r="E1514">
        <v>8.92</v>
      </c>
      <c r="O1514">
        <v>8.92</v>
      </c>
      <c r="X1514">
        <v>-3.9599999999999998E-4</v>
      </c>
      <c r="Y1514">
        <v>3.333E-3</v>
      </c>
      <c r="Z1514">
        <v>7.9999999999999996E-6</v>
      </c>
      <c r="AA1514">
        <v>8.9242860000000004</v>
      </c>
      <c r="AB1514">
        <v>6.2000000000000003E-5</v>
      </c>
    </row>
    <row r="1515" spans="1:39" x14ac:dyDescent="0.3">
      <c r="A1515" s="1">
        <v>41961</v>
      </c>
      <c r="B1515" s="2">
        <v>7.0746273148148145E-2</v>
      </c>
      <c r="C1515" t="s">
        <v>264</v>
      </c>
      <c r="D1515" t="s">
        <v>60</v>
      </c>
      <c r="O1515" t="s">
        <v>61</v>
      </c>
    </row>
    <row r="1516" spans="1:39" x14ac:dyDescent="0.3">
      <c r="A1516" s="1">
        <v>41961</v>
      </c>
      <c r="B1516" s="2">
        <v>7.0767222222222217E-2</v>
      </c>
      <c r="C1516" t="s">
        <v>264</v>
      </c>
      <c r="D1516" t="s">
        <v>58</v>
      </c>
      <c r="F1516">
        <v>40.042586</v>
      </c>
      <c r="G1516">
        <v>31.260704</v>
      </c>
      <c r="AK1516">
        <v>0.21060899999999999</v>
      </c>
      <c r="AL1516">
        <v>0.29990800000000001</v>
      </c>
      <c r="AM1516">
        <v>2.3921640000000002</v>
      </c>
    </row>
    <row r="1517" spans="1:39" x14ac:dyDescent="0.3">
      <c r="A1517" s="1">
        <v>41961</v>
      </c>
      <c r="B1517" s="2">
        <v>7.0765914351851852E-2</v>
      </c>
      <c r="C1517" t="s">
        <v>264</v>
      </c>
      <c r="D1517" t="s">
        <v>60</v>
      </c>
      <c r="O1517" t="s">
        <v>110</v>
      </c>
    </row>
    <row r="1518" spans="1:39" x14ac:dyDescent="0.3">
      <c r="A1518" s="1">
        <v>41961</v>
      </c>
      <c r="B1518" s="2">
        <v>7.0802280092592595E-2</v>
      </c>
      <c r="C1518" t="s">
        <v>264</v>
      </c>
      <c r="D1518" t="s">
        <v>273</v>
      </c>
      <c r="E1518">
        <v>8.92</v>
      </c>
      <c r="F1518">
        <v>40.042586</v>
      </c>
      <c r="G1518">
        <v>31.260704</v>
      </c>
    </row>
    <row r="1519" spans="1:39" x14ac:dyDescent="0.3">
      <c r="A1519" s="1">
        <v>41961</v>
      </c>
      <c r="B1519" s="2">
        <v>7.0771354166666675E-2</v>
      </c>
      <c r="C1519" t="s">
        <v>264</v>
      </c>
      <c r="D1519" t="s">
        <v>114</v>
      </c>
      <c r="E1519">
        <v>8.93</v>
      </c>
      <c r="O1519">
        <v>8.93</v>
      </c>
      <c r="X1519">
        <v>-9.7E-5</v>
      </c>
      <c r="Y1519">
        <v>-3.333E-3</v>
      </c>
      <c r="Z1519">
        <v>2.0000000000000002E-5</v>
      </c>
      <c r="AA1519">
        <v>8.9242860000000004</v>
      </c>
      <c r="AB1519">
        <v>6.2000000000000003E-5</v>
      </c>
    </row>
    <row r="1520" spans="1:39" x14ac:dyDescent="0.3">
      <c r="A1520" s="1">
        <v>41961</v>
      </c>
      <c r="B1520" s="2">
        <v>7.0781006944444447E-2</v>
      </c>
      <c r="C1520" t="s">
        <v>264</v>
      </c>
      <c r="D1520" t="s">
        <v>60</v>
      </c>
      <c r="O1520" t="s">
        <v>61</v>
      </c>
    </row>
    <row r="1521" spans="1:39" x14ac:dyDescent="0.3">
      <c r="A1521" s="1">
        <v>41961</v>
      </c>
      <c r="B1521" s="2">
        <v>7.0802986111111119E-2</v>
      </c>
      <c r="C1521" t="s">
        <v>264</v>
      </c>
      <c r="D1521" t="s">
        <v>58</v>
      </c>
      <c r="F1521">
        <v>40.028689999999997</v>
      </c>
      <c r="G1521">
        <v>31.260366000000001</v>
      </c>
      <c r="AK1521">
        <v>0.20835600000000001</v>
      </c>
      <c r="AL1521">
        <v>0.29819499999999999</v>
      </c>
      <c r="AM1521">
        <v>2.3838840000000001</v>
      </c>
    </row>
    <row r="1522" spans="1:39" x14ac:dyDescent="0.3">
      <c r="A1522" s="1">
        <v>41961</v>
      </c>
      <c r="B1522" s="2">
        <v>7.080064814814814E-2</v>
      </c>
      <c r="C1522" t="s">
        <v>264</v>
      </c>
      <c r="D1522" t="s">
        <v>60</v>
      </c>
      <c r="O1522" t="s">
        <v>110</v>
      </c>
    </row>
    <row r="1523" spans="1:39" x14ac:dyDescent="0.3">
      <c r="A1523" s="1">
        <v>41961</v>
      </c>
      <c r="B1523" s="2">
        <v>7.0837997685185186E-2</v>
      </c>
      <c r="C1523" t="s">
        <v>264</v>
      </c>
      <c r="D1523" t="s">
        <v>276</v>
      </c>
      <c r="E1523">
        <v>8.93</v>
      </c>
      <c r="F1523">
        <v>40.028689999999997</v>
      </c>
      <c r="G1523">
        <v>31.260366000000001</v>
      </c>
    </row>
    <row r="1524" spans="1:39" x14ac:dyDescent="0.3">
      <c r="A1524" s="1">
        <v>41961</v>
      </c>
      <c r="B1524" s="2">
        <v>7.0806053240740741E-2</v>
      </c>
      <c r="C1524" t="s">
        <v>264</v>
      </c>
      <c r="D1524" t="s">
        <v>114</v>
      </c>
      <c r="E1524">
        <v>8.92</v>
      </c>
      <c r="O1524">
        <v>8.92</v>
      </c>
      <c r="X1524">
        <v>3.01E-4</v>
      </c>
      <c r="Y1524">
        <v>3.333E-3</v>
      </c>
      <c r="Z1524">
        <v>7.2999999999999999E-5</v>
      </c>
      <c r="AA1524">
        <v>8.9257139999999993</v>
      </c>
      <c r="AB1524">
        <v>2.9E-5</v>
      </c>
    </row>
    <row r="1525" spans="1:39" x14ac:dyDescent="0.3">
      <c r="A1525" s="1">
        <v>41961</v>
      </c>
      <c r="B1525" s="2">
        <v>7.0815694444444452E-2</v>
      </c>
      <c r="C1525" t="s">
        <v>264</v>
      </c>
      <c r="D1525" t="s">
        <v>60</v>
      </c>
      <c r="O1525" t="s">
        <v>61</v>
      </c>
    </row>
    <row r="1526" spans="1:39" x14ac:dyDescent="0.3">
      <c r="A1526" s="1">
        <v>41961</v>
      </c>
      <c r="B1526" s="2">
        <v>7.0838703703703709E-2</v>
      </c>
      <c r="C1526" t="s">
        <v>264</v>
      </c>
      <c r="D1526" t="s">
        <v>58</v>
      </c>
      <c r="F1526">
        <v>40.038677</v>
      </c>
      <c r="G1526">
        <v>31.260366000000001</v>
      </c>
      <c r="AK1526">
        <v>0.21235399999999999</v>
      </c>
      <c r="AL1526">
        <v>0.29381699999999999</v>
      </c>
      <c r="AM1526">
        <v>2.413484</v>
      </c>
    </row>
    <row r="1527" spans="1:39" x14ac:dyDescent="0.3">
      <c r="A1527" s="1">
        <v>41961</v>
      </c>
      <c r="B1527" s="2">
        <v>7.083534722222222E-2</v>
      </c>
      <c r="C1527" t="s">
        <v>264</v>
      </c>
      <c r="D1527" t="s">
        <v>60</v>
      </c>
      <c r="O1527" t="s">
        <v>110</v>
      </c>
    </row>
    <row r="1528" spans="1:39" x14ac:dyDescent="0.3">
      <c r="A1528" s="1">
        <v>41961</v>
      </c>
      <c r="B1528" s="2">
        <v>7.0873715277777777E-2</v>
      </c>
      <c r="C1528" t="s">
        <v>264</v>
      </c>
      <c r="D1528" t="s">
        <v>273</v>
      </c>
      <c r="E1528">
        <v>8.92</v>
      </c>
      <c r="F1528">
        <v>40.038677</v>
      </c>
      <c r="G1528">
        <v>31.260366000000001</v>
      </c>
    </row>
    <row r="1529" spans="1:39" x14ac:dyDescent="0.3">
      <c r="A1529" s="1">
        <v>41961</v>
      </c>
      <c r="B1529" s="2">
        <v>7.0840706018518509E-2</v>
      </c>
      <c r="C1529" t="s">
        <v>264</v>
      </c>
      <c r="D1529" t="s">
        <v>114</v>
      </c>
      <c r="E1529">
        <v>8.94</v>
      </c>
      <c r="O1529">
        <v>8.94</v>
      </c>
      <c r="X1529">
        <v>-3.01E-4</v>
      </c>
      <c r="Y1529">
        <v>-6.6670000000000002E-3</v>
      </c>
      <c r="Z1529">
        <v>1.15E-4</v>
      </c>
      <c r="AA1529">
        <v>8.9271429999999992</v>
      </c>
      <c r="AB1529">
        <v>5.7000000000000003E-5</v>
      </c>
    </row>
    <row r="1530" spans="1:39" x14ac:dyDescent="0.3">
      <c r="A1530" s="1">
        <v>41961</v>
      </c>
      <c r="B1530" s="2">
        <v>7.0850474537037036E-2</v>
      </c>
      <c r="C1530" t="s">
        <v>264</v>
      </c>
      <c r="D1530" t="s">
        <v>60</v>
      </c>
      <c r="O1530" t="s">
        <v>61</v>
      </c>
    </row>
    <row r="1531" spans="1:39" x14ac:dyDescent="0.3">
      <c r="A1531" s="1">
        <v>41961</v>
      </c>
      <c r="B1531" s="2">
        <v>7.08744212962963E-2</v>
      </c>
      <c r="C1531" t="s">
        <v>264</v>
      </c>
      <c r="D1531" t="s">
        <v>58</v>
      </c>
      <c r="F1531">
        <v>40.032598</v>
      </c>
      <c r="G1531">
        <v>31.255807999999998</v>
      </c>
      <c r="AK1531">
        <v>0.22780800000000001</v>
      </c>
      <c r="AL1531">
        <v>0.32374999999999998</v>
      </c>
      <c r="AM1531">
        <v>2.395448</v>
      </c>
    </row>
    <row r="1532" spans="1:39" x14ac:dyDescent="0.3">
      <c r="A1532" s="1">
        <v>41961</v>
      </c>
      <c r="B1532" s="2">
        <v>7.0870127314814804E-2</v>
      </c>
      <c r="C1532" t="s">
        <v>264</v>
      </c>
      <c r="D1532" t="s">
        <v>60</v>
      </c>
      <c r="O1532" t="s">
        <v>110</v>
      </c>
    </row>
    <row r="1533" spans="1:39" x14ac:dyDescent="0.3">
      <c r="A1533" s="1">
        <v>41961</v>
      </c>
      <c r="B1533" s="2">
        <v>7.0915277777777785E-2</v>
      </c>
      <c r="C1533" t="s">
        <v>264</v>
      </c>
      <c r="D1533" t="s">
        <v>302</v>
      </c>
      <c r="E1533">
        <v>8.94</v>
      </c>
      <c r="F1533">
        <v>40.032598</v>
      </c>
      <c r="G1533">
        <v>31.255807999999998</v>
      </c>
    </row>
    <row r="1534" spans="1:39" x14ac:dyDescent="0.3">
      <c r="A1534" s="1">
        <v>41961</v>
      </c>
      <c r="B1534" s="2">
        <v>7.0875486111111108E-2</v>
      </c>
      <c r="C1534" t="s">
        <v>264</v>
      </c>
      <c r="D1534" t="s">
        <v>114</v>
      </c>
      <c r="E1534">
        <v>8.92</v>
      </c>
      <c r="O1534">
        <v>8.92</v>
      </c>
      <c r="X1534">
        <v>-5.04E-4</v>
      </c>
      <c r="Y1534">
        <v>6.6670000000000002E-3</v>
      </c>
      <c r="Z1534">
        <v>7.8999999999999996E-5</v>
      </c>
      <c r="AA1534">
        <v>8.9257139999999993</v>
      </c>
      <c r="AB1534">
        <v>6.2000000000000003E-5</v>
      </c>
    </row>
    <row r="1535" spans="1:39" x14ac:dyDescent="0.3">
      <c r="A1535" s="1">
        <v>41961</v>
      </c>
      <c r="B1535" s="2">
        <v>7.0885138888888879E-2</v>
      </c>
      <c r="C1535" t="s">
        <v>264</v>
      </c>
      <c r="D1535" t="s">
        <v>60</v>
      </c>
      <c r="O1535" t="s">
        <v>61</v>
      </c>
    </row>
    <row r="1536" spans="1:39" x14ac:dyDescent="0.3">
      <c r="A1536" s="1">
        <v>41961</v>
      </c>
      <c r="B1536" s="2">
        <v>7.0915983796296295E-2</v>
      </c>
      <c r="C1536" t="s">
        <v>264</v>
      </c>
      <c r="D1536" t="s">
        <v>58</v>
      </c>
      <c r="F1536">
        <v>40.036071999999997</v>
      </c>
      <c r="G1536">
        <v>31.260366000000001</v>
      </c>
      <c r="AK1536">
        <v>0.215813</v>
      </c>
      <c r="AL1536">
        <v>0.30086000000000002</v>
      </c>
      <c r="AM1536">
        <v>2.3939729999999999</v>
      </c>
    </row>
    <row r="1537" spans="1:39" x14ac:dyDescent="0.3">
      <c r="A1537" s="1">
        <v>41961</v>
      </c>
      <c r="B1537" s="2">
        <v>7.0904895833333328E-2</v>
      </c>
      <c r="C1537" t="s">
        <v>264</v>
      </c>
      <c r="D1537" t="s">
        <v>60</v>
      </c>
      <c r="O1537" t="s">
        <v>110</v>
      </c>
    </row>
    <row r="1538" spans="1:39" x14ac:dyDescent="0.3">
      <c r="A1538" s="1">
        <v>41961</v>
      </c>
      <c r="B1538" s="2">
        <v>7.0909479166666664E-2</v>
      </c>
      <c r="C1538" t="s">
        <v>264</v>
      </c>
      <c r="D1538" t="s">
        <v>100</v>
      </c>
      <c r="P1538" t="s">
        <v>174</v>
      </c>
    </row>
    <row r="1539" spans="1:39" x14ac:dyDescent="0.3">
      <c r="A1539" s="1">
        <v>41961</v>
      </c>
      <c r="B1539" s="2">
        <v>7.0910196759259261E-2</v>
      </c>
      <c r="C1539" t="s">
        <v>264</v>
      </c>
      <c r="D1539" t="s">
        <v>114</v>
      </c>
      <c r="E1539">
        <v>8.92</v>
      </c>
      <c r="O1539">
        <v>8.92</v>
      </c>
      <c r="X1539">
        <v>-1.2E-5</v>
      </c>
      <c r="Y1539">
        <v>0</v>
      </c>
      <c r="Z1539">
        <v>1.9000000000000001E-5</v>
      </c>
      <c r="AA1539">
        <v>8.9257139999999993</v>
      </c>
      <c r="AB1539">
        <v>6.2000000000000003E-5</v>
      </c>
    </row>
    <row r="1540" spans="1:39" x14ac:dyDescent="0.3">
      <c r="A1540" s="1">
        <v>41961</v>
      </c>
      <c r="B1540" s="2">
        <v>7.095142361111112E-2</v>
      </c>
      <c r="C1540" t="s">
        <v>264</v>
      </c>
      <c r="D1540" t="s">
        <v>273</v>
      </c>
      <c r="E1540">
        <v>8.92</v>
      </c>
      <c r="F1540">
        <v>40.036071999999997</v>
      </c>
      <c r="G1540">
        <v>31.260366000000001</v>
      </c>
    </row>
    <row r="1541" spans="1:39" x14ac:dyDescent="0.3">
      <c r="A1541" s="1">
        <v>41961</v>
      </c>
      <c r="B1541" s="2">
        <v>7.0920104166666664E-2</v>
      </c>
      <c r="C1541" t="s">
        <v>264</v>
      </c>
      <c r="D1541" t="s">
        <v>60</v>
      </c>
      <c r="O1541" t="s">
        <v>61</v>
      </c>
    </row>
    <row r="1542" spans="1:39" x14ac:dyDescent="0.3">
      <c r="A1542" s="1">
        <v>41961</v>
      </c>
      <c r="B1542" s="2">
        <v>7.0951840277777775E-2</v>
      </c>
      <c r="C1542" t="s">
        <v>264</v>
      </c>
      <c r="D1542" t="s">
        <v>58</v>
      </c>
      <c r="F1542">
        <v>40.034334999999999</v>
      </c>
      <c r="G1542">
        <v>31.254795000000001</v>
      </c>
      <c r="AK1542">
        <v>0.22768099999999999</v>
      </c>
      <c r="AL1542">
        <v>0.33731299999999997</v>
      </c>
      <c r="AM1542">
        <v>2.3912599999999999</v>
      </c>
    </row>
    <row r="1543" spans="1:39" x14ac:dyDescent="0.3">
      <c r="A1543" s="1">
        <v>41961</v>
      </c>
      <c r="B1543" s="2">
        <v>7.0932002314814821E-2</v>
      </c>
      <c r="C1543" t="s">
        <v>264</v>
      </c>
      <c r="D1543" t="s">
        <v>100</v>
      </c>
      <c r="P1543" t="s">
        <v>307</v>
      </c>
    </row>
    <row r="1544" spans="1:39" x14ac:dyDescent="0.3">
      <c r="A1544" s="1">
        <v>41961</v>
      </c>
      <c r="B1544" s="2">
        <v>7.0932002314814821E-2</v>
      </c>
      <c r="C1544" t="s">
        <v>264</v>
      </c>
      <c r="D1544" t="s">
        <v>100</v>
      </c>
      <c r="P1544" t="s">
        <v>142</v>
      </c>
    </row>
    <row r="1545" spans="1:39" x14ac:dyDescent="0.3">
      <c r="A1545" s="1">
        <v>41961</v>
      </c>
      <c r="B1545" s="2">
        <v>7.0939525462962963E-2</v>
      </c>
      <c r="C1545" t="s">
        <v>264</v>
      </c>
      <c r="D1545" t="s">
        <v>60</v>
      </c>
      <c r="O1545" t="s">
        <v>272</v>
      </c>
    </row>
    <row r="1546" spans="1:39" x14ac:dyDescent="0.3">
      <c r="A1546" s="1">
        <v>41961</v>
      </c>
      <c r="B1546" s="2">
        <v>7.0987256944444452E-2</v>
      </c>
      <c r="C1546" t="s">
        <v>264</v>
      </c>
      <c r="D1546" t="s">
        <v>280</v>
      </c>
      <c r="E1546">
        <v>8.92</v>
      </c>
      <c r="F1546">
        <v>40.034334999999999</v>
      </c>
      <c r="G1546">
        <v>31.254795000000001</v>
      </c>
    </row>
    <row r="1547" spans="1:39" x14ac:dyDescent="0.3">
      <c r="A1547" s="1">
        <v>41961</v>
      </c>
      <c r="B1547" s="2">
        <v>7.0987511574074069E-2</v>
      </c>
      <c r="C1547" t="s">
        <v>264</v>
      </c>
      <c r="D1547" t="s">
        <v>58</v>
      </c>
      <c r="F1547">
        <v>40.040413999999998</v>
      </c>
      <c r="G1547">
        <v>31.257833999999999</v>
      </c>
      <c r="AK1547">
        <v>0.21546399999999999</v>
      </c>
      <c r="AL1547">
        <v>0.30619000000000002</v>
      </c>
      <c r="AM1547">
        <v>2.4012540000000002</v>
      </c>
    </row>
    <row r="1548" spans="1:39" x14ac:dyDescent="0.3">
      <c r="A1548" s="1">
        <v>41961</v>
      </c>
      <c r="B1548" s="2">
        <v>7.1022361111111112E-2</v>
      </c>
      <c r="C1548" t="s">
        <v>264</v>
      </c>
      <c r="D1548" t="s">
        <v>273</v>
      </c>
      <c r="E1548">
        <v>8.92</v>
      </c>
      <c r="F1548">
        <v>40.040413999999998</v>
      </c>
      <c r="G1548">
        <v>31.257833999999999</v>
      </c>
    </row>
    <row r="1549" spans="1:39" x14ac:dyDescent="0.3">
      <c r="A1549" s="1">
        <v>41961</v>
      </c>
      <c r="B1549" s="2">
        <v>7.1022650462962966E-2</v>
      </c>
      <c r="C1549" t="s">
        <v>264</v>
      </c>
      <c r="D1549" t="s">
        <v>58</v>
      </c>
      <c r="F1549">
        <v>40.030861000000002</v>
      </c>
      <c r="G1549">
        <v>31.254963</v>
      </c>
      <c r="AK1549">
        <v>0.22698299999999999</v>
      </c>
      <c r="AL1549">
        <v>0.32979399999999998</v>
      </c>
      <c r="AM1549">
        <v>2.3775539999999999</v>
      </c>
    </row>
    <row r="1550" spans="1:39" x14ac:dyDescent="0.3">
      <c r="A1550" s="1">
        <v>41961</v>
      </c>
      <c r="B1550" s="2">
        <v>7.1057499999999996E-2</v>
      </c>
      <c r="C1550" t="s">
        <v>264</v>
      </c>
      <c r="D1550" t="s">
        <v>280</v>
      </c>
      <c r="E1550">
        <v>8.92</v>
      </c>
      <c r="F1550">
        <v>40.030861000000002</v>
      </c>
      <c r="G1550">
        <v>31.254963</v>
      </c>
    </row>
    <row r="1551" spans="1:39" x14ac:dyDescent="0.3">
      <c r="A1551" s="1">
        <v>41961</v>
      </c>
      <c r="B1551" s="2">
        <v>7.1022893518518523E-2</v>
      </c>
      <c r="C1551" t="s">
        <v>264</v>
      </c>
      <c r="D1551" t="s">
        <v>60</v>
      </c>
      <c r="O1551" t="s">
        <v>308</v>
      </c>
    </row>
    <row r="1552" spans="1:39" x14ac:dyDescent="0.3">
      <c r="A1552" s="1">
        <v>41961</v>
      </c>
      <c r="B1552" s="2">
        <v>7.105893518518519E-2</v>
      </c>
      <c r="C1552" t="s">
        <v>264</v>
      </c>
      <c r="D1552" t="s">
        <v>59</v>
      </c>
      <c r="J1552">
        <v>1053.2475589999999</v>
      </c>
      <c r="K1552">
        <v>23.758333</v>
      </c>
      <c r="L1552">
        <v>59.917968999999999</v>
      </c>
      <c r="M1552">
        <v>24.536249999999999</v>
      </c>
    </row>
    <row r="1553" spans="1:39" x14ac:dyDescent="0.3">
      <c r="A1553" s="1">
        <v>41961</v>
      </c>
      <c r="B1553" s="2">
        <v>7.1059155092592599E-2</v>
      </c>
      <c r="C1553" t="s">
        <v>264</v>
      </c>
      <c r="D1553" t="s">
        <v>58</v>
      </c>
      <c r="F1553">
        <v>40.036071999999997</v>
      </c>
      <c r="G1553">
        <v>31.256482999999999</v>
      </c>
      <c r="AK1553">
        <v>0.22799900000000001</v>
      </c>
      <c r="AL1553">
        <v>0.329509</v>
      </c>
      <c r="AM1553">
        <v>2.3891659999999999</v>
      </c>
    </row>
    <row r="1554" spans="1:39" x14ac:dyDescent="0.3">
      <c r="A1554" s="1">
        <v>41961</v>
      </c>
      <c r="B1554" s="2">
        <v>7.105887731481482E-2</v>
      </c>
      <c r="C1554" t="s">
        <v>264</v>
      </c>
      <c r="D1554" t="s">
        <v>60</v>
      </c>
      <c r="O1554" t="s">
        <v>61</v>
      </c>
    </row>
    <row r="1555" spans="1:39" x14ac:dyDescent="0.3">
      <c r="A1555" s="1">
        <v>41961</v>
      </c>
      <c r="B1555" s="2">
        <v>7.1094224537037037E-2</v>
      </c>
      <c r="C1555" t="s">
        <v>264</v>
      </c>
      <c r="D1555" t="s">
        <v>273</v>
      </c>
      <c r="E1555">
        <v>8.92</v>
      </c>
      <c r="F1555">
        <v>40.036071999999997</v>
      </c>
      <c r="G1555">
        <v>31.256482999999999</v>
      </c>
    </row>
    <row r="1556" spans="1:39" x14ac:dyDescent="0.3">
      <c r="A1556" s="1">
        <v>41961</v>
      </c>
      <c r="B1556" s="2">
        <v>7.1094467592592595E-2</v>
      </c>
      <c r="C1556" t="s">
        <v>264</v>
      </c>
      <c r="D1556" t="s">
        <v>58</v>
      </c>
      <c r="F1556">
        <v>40.044756999999997</v>
      </c>
      <c r="G1556">
        <v>31.260535000000001</v>
      </c>
      <c r="AK1556">
        <v>0.20997499999999999</v>
      </c>
      <c r="AL1556">
        <v>0.29852800000000002</v>
      </c>
      <c r="AM1556">
        <v>2.3895949999999999</v>
      </c>
    </row>
    <row r="1557" spans="1:39" x14ac:dyDescent="0.3">
      <c r="A1557" s="1">
        <v>41961</v>
      </c>
      <c r="B1557" s="2">
        <v>7.1066828703703705E-2</v>
      </c>
      <c r="C1557" t="s">
        <v>264</v>
      </c>
      <c r="D1557" t="s">
        <v>60</v>
      </c>
      <c r="O1557" t="s">
        <v>275</v>
      </c>
    </row>
    <row r="1558" spans="1:39" x14ac:dyDescent="0.3">
      <c r="A1558" s="1">
        <v>41961</v>
      </c>
      <c r="B1558" s="2">
        <v>7.109E-2</v>
      </c>
      <c r="C1558" t="s">
        <v>264</v>
      </c>
      <c r="D1558" t="s">
        <v>60</v>
      </c>
      <c r="O1558" t="s">
        <v>110</v>
      </c>
    </row>
    <row r="1559" spans="1:39" x14ac:dyDescent="0.3">
      <c r="A1559" s="1">
        <v>41961</v>
      </c>
      <c r="B1559" s="2">
        <v>7.1129699074074071E-2</v>
      </c>
      <c r="C1559" t="s">
        <v>264</v>
      </c>
      <c r="D1559" t="s">
        <v>273</v>
      </c>
      <c r="E1559">
        <v>8.92</v>
      </c>
      <c r="F1559">
        <v>40.044756999999997</v>
      </c>
      <c r="G1559">
        <v>31.260535000000001</v>
      </c>
    </row>
    <row r="1560" spans="1:39" x14ac:dyDescent="0.3">
      <c r="A1560" s="1">
        <v>41961</v>
      </c>
      <c r="B1560" s="2">
        <v>7.1095393518518513E-2</v>
      </c>
      <c r="C1560" t="s">
        <v>264</v>
      </c>
      <c r="D1560" t="s">
        <v>114</v>
      </c>
      <c r="E1560">
        <v>8.92</v>
      </c>
      <c r="O1560">
        <v>8.92</v>
      </c>
      <c r="X1560">
        <v>5.04E-4</v>
      </c>
      <c r="Y1560">
        <v>0</v>
      </c>
      <c r="Z1560">
        <v>6.0000000000000002E-6</v>
      </c>
      <c r="AA1560">
        <v>8.9242860000000004</v>
      </c>
      <c r="AB1560">
        <v>6.2000000000000003E-5</v>
      </c>
    </row>
    <row r="1561" spans="1:39" x14ac:dyDescent="0.3">
      <c r="A1561" s="1">
        <v>41961</v>
      </c>
      <c r="B1561" s="2">
        <v>7.1130196759259259E-2</v>
      </c>
      <c r="C1561" t="s">
        <v>264</v>
      </c>
      <c r="D1561" t="s">
        <v>58</v>
      </c>
      <c r="F1561">
        <v>40.037809000000003</v>
      </c>
      <c r="G1561">
        <v>31.261548000000001</v>
      </c>
      <c r="AK1561">
        <v>0.210673</v>
      </c>
      <c r="AL1561">
        <v>0.29296</v>
      </c>
      <c r="AM1561">
        <v>2.39364</v>
      </c>
    </row>
    <row r="1562" spans="1:39" x14ac:dyDescent="0.3">
      <c r="A1562" s="1">
        <v>41961</v>
      </c>
      <c r="B1562" s="2">
        <v>7.1105046296296298E-2</v>
      </c>
      <c r="C1562" t="s">
        <v>264</v>
      </c>
      <c r="D1562" t="s">
        <v>60</v>
      </c>
      <c r="O1562" t="s">
        <v>61</v>
      </c>
    </row>
    <row r="1563" spans="1:39" x14ac:dyDescent="0.3">
      <c r="A1563" s="1">
        <v>41961</v>
      </c>
      <c r="B1563" s="2">
        <v>7.1124687500000006E-2</v>
      </c>
      <c r="C1563" t="s">
        <v>264</v>
      </c>
      <c r="D1563" t="s">
        <v>60</v>
      </c>
      <c r="O1563" t="s">
        <v>110</v>
      </c>
    </row>
    <row r="1564" spans="1:39" x14ac:dyDescent="0.3">
      <c r="A1564" s="1">
        <v>41961</v>
      </c>
      <c r="B1564" s="2">
        <v>7.1130173611111111E-2</v>
      </c>
      <c r="C1564" t="s">
        <v>264</v>
      </c>
      <c r="D1564" t="s">
        <v>114</v>
      </c>
      <c r="E1564">
        <v>8.93</v>
      </c>
      <c r="O1564">
        <v>8.93</v>
      </c>
      <c r="X1564">
        <v>6.2500000000000001E-4</v>
      </c>
      <c r="Y1564">
        <v>-3.333E-3</v>
      </c>
      <c r="Z1564">
        <v>4.1E-5</v>
      </c>
      <c r="AA1564">
        <v>8.9257139999999993</v>
      </c>
      <c r="AB1564">
        <v>6.2000000000000003E-5</v>
      </c>
    </row>
    <row r="1565" spans="1:39" x14ac:dyDescent="0.3">
      <c r="A1565" s="1">
        <v>41961</v>
      </c>
      <c r="B1565" s="2">
        <v>7.1165671296296293E-2</v>
      </c>
      <c r="C1565" t="s">
        <v>264</v>
      </c>
      <c r="D1565" t="s">
        <v>278</v>
      </c>
      <c r="E1565">
        <v>8.93</v>
      </c>
      <c r="F1565">
        <v>40.037809000000003</v>
      </c>
      <c r="G1565">
        <v>31.261548000000001</v>
      </c>
    </row>
    <row r="1566" spans="1:39" x14ac:dyDescent="0.3">
      <c r="A1566" s="1">
        <v>41961</v>
      </c>
      <c r="B1566" s="2">
        <v>7.1165960648148147E-2</v>
      </c>
      <c r="C1566" t="s">
        <v>264</v>
      </c>
      <c r="D1566" t="s">
        <v>58</v>
      </c>
      <c r="F1566">
        <v>40.024780999999997</v>
      </c>
      <c r="G1566">
        <v>31.261042</v>
      </c>
      <c r="AK1566">
        <v>0.21041899999999999</v>
      </c>
      <c r="AL1566">
        <v>0.29319800000000001</v>
      </c>
      <c r="AM1566">
        <v>2.3973990000000001</v>
      </c>
    </row>
    <row r="1567" spans="1:39" x14ac:dyDescent="0.3">
      <c r="A1567" s="1">
        <v>41961</v>
      </c>
      <c r="B1567" s="2">
        <v>7.1139826388888883E-2</v>
      </c>
      <c r="C1567" t="s">
        <v>264</v>
      </c>
      <c r="D1567" t="s">
        <v>60</v>
      </c>
      <c r="O1567" t="s">
        <v>61</v>
      </c>
    </row>
    <row r="1568" spans="1:39" x14ac:dyDescent="0.3">
      <c r="A1568" s="1">
        <v>41961</v>
      </c>
      <c r="B1568" s="2">
        <v>7.1159479166666664E-2</v>
      </c>
      <c r="C1568" t="s">
        <v>264</v>
      </c>
      <c r="D1568" t="s">
        <v>60</v>
      </c>
      <c r="O1568" t="s">
        <v>110</v>
      </c>
    </row>
    <row r="1569" spans="1:39" x14ac:dyDescent="0.3">
      <c r="A1569" s="1">
        <v>41961</v>
      </c>
      <c r="B1569" s="2">
        <v>7.1164768518518509E-2</v>
      </c>
      <c r="C1569" t="s">
        <v>264</v>
      </c>
      <c r="D1569" t="s">
        <v>114</v>
      </c>
      <c r="E1569">
        <v>8.92</v>
      </c>
      <c r="O1569">
        <v>8.92</v>
      </c>
      <c r="X1569">
        <v>5.04E-4</v>
      </c>
      <c r="Y1569">
        <v>3.333E-3</v>
      </c>
      <c r="Z1569">
        <v>8.3999999999999995E-5</v>
      </c>
      <c r="AA1569">
        <v>8.9242860000000004</v>
      </c>
      <c r="AB1569">
        <v>6.2000000000000003E-5</v>
      </c>
    </row>
    <row r="1570" spans="1:39" x14ac:dyDescent="0.3">
      <c r="A1570" s="1">
        <v>41961</v>
      </c>
      <c r="B1570" s="2">
        <v>7.1201435185185194E-2</v>
      </c>
      <c r="C1570" t="s">
        <v>264</v>
      </c>
      <c r="D1570" t="s">
        <v>303</v>
      </c>
      <c r="E1570">
        <v>8.92</v>
      </c>
      <c r="F1570">
        <v>40.024780999999997</v>
      </c>
      <c r="G1570">
        <v>31.261042</v>
      </c>
    </row>
    <row r="1571" spans="1:39" x14ac:dyDescent="0.3">
      <c r="A1571" s="1">
        <v>41961</v>
      </c>
      <c r="B1571" s="2">
        <v>7.1201689814814825E-2</v>
      </c>
      <c r="C1571" t="s">
        <v>264</v>
      </c>
      <c r="D1571" t="s">
        <v>58</v>
      </c>
      <c r="F1571">
        <v>40.044322999999999</v>
      </c>
      <c r="G1571">
        <v>31.260704</v>
      </c>
      <c r="AK1571">
        <v>0.207119</v>
      </c>
      <c r="AL1571">
        <v>0.28667799999999999</v>
      </c>
      <c r="AM1571">
        <v>2.395543</v>
      </c>
    </row>
    <row r="1572" spans="1:39" x14ac:dyDescent="0.3">
      <c r="A1572" s="1">
        <v>41961</v>
      </c>
      <c r="B1572" s="2">
        <v>7.1174513888888888E-2</v>
      </c>
      <c r="C1572" t="s">
        <v>264</v>
      </c>
      <c r="D1572" t="s">
        <v>60</v>
      </c>
      <c r="O1572" t="s">
        <v>61</v>
      </c>
    </row>
    <row r="1573" spans="1:39" x14ac:dyDescent="0.3">
      <c r="A1573" s="1">
        <v>41961</v>
      </c>
      <c r="B1573" s="2">
        <v>7.1194155092592595E-2</v>
      </c>
      <c r="C1573" t="s">
        <v>264</v>
      </c>
      <c r="D1573" t="s">
        <v>60</v>
      </c>
      <c r="O1573" t="s">
        <v>110</v>
      </c>
    </row>
    <row r="1574" spans="1:39" x14ac:dyDescent="0.3">
      <c r="A1574" s="1">
        <v>41961</v>
      </c>
      <c r="B1574" s="2">
        <v>7.119957175925927E-2</v>
      </c>
      <c r="C1574" t="s">
        <v>264</v>
      </c>
      <c r="D1574" t="s">
        <v>114</v>
      </c>
      <c r="E1574">
        <v>8.9</v>
      </c>
      <c r="O1574">
        <v>8.9</v>
      </c>
      <c r="X1574">
        <v>8.8999999999999995E-4</v>
      </c>
      <c r="Y1574">
        <v>6.6670000000000002E-3</v>
      </c>
      <c r="Z1574">
        <v>1.07E-4</v>
      </c>
      <c r="AA1574">
        <v>8.9214289999999998</v>
      </c>
      <c r="AB1574">
        <v>1.4799999999999999E-4</v>
      </c>
    </row>
    <row r="1575" spans="1:39" x14ac:dyDescent="0.3">
      <c r="A1575" s="1">
        <v>41961</v>
      </c>
      <c r="B1575" s="2">
        <v>7.1202534722222224E-2</v>
      </c>
      <c r="C1575" t="s">
        <v>264</v>
      </c>
      <c r="D1575" t="s">
        <v>58</v>
      </c>
      <c r="F1575">
        <v>40.040849000000001</v>
      </c>
      <c r="G1575">
        <v>31.261042</v>
      </c>
      <c r="AK1575">
        <v>0.20654700000000001</v>
      </c>
      <c r="AL1575">
        <v>0.28734500000000002</v>
      </c>
      <c r="AM1575">
        <v>2.3916879999999998</v>
      </c>
    </row>
    <row r="1576" spans="1:39" x14ac:dyDescent="0.3">
      <c r="A1576" s="1">
        <v>41961</v>
      </c>
      <c r="B1576" s="2">
        <v>7.1237384259259254E-2</v>
      </c>
      <c r="C1576" t="s">
        <v>264</v>
      </c>
      <c r="D1576" t="s">
        <v>277</v>
      </c>
      <c r="E1576">
        <v>8.9</v>
      </c>
      <c r="F1576">
        <v>40.040849000000001</v>
      </c>
      <c r="G1576">
        <v>31.261042</v>
      </c>
    </row>
    <row r="1577" spans="1:39" x14ac:dyDescent="0.3">
      <c r="A1577" s="1">
        <v>41961</v>
      </c>
      <c r="B1577" s="2">
        <v>7.1209236111111116E-2</v>
      </c>
      <c r="C1577" t="s">
        <v>264</v>
      </c>
      <c r="D1577" t="s">
        <v>60</v>
      </c>
      <c r="O1577" t="s">
        <v>61</v>
      </c>
    </row>
    <row r="1578" spans="1:39" x14ac:dyDescent="0.3">
      <c r="A1578" s="1">
        <v>41961</v>
      </c>
      <c r="B1578" s="2">
        <v>7.1228888888888883E-2</v>
      </c>
      <c r="C1578" t="s">
        <v>264</v>
      </c>
      <c r="D1578" t="s">
        <v>60</v>
      </c>
      <c r="O1578" t="s">
        <v>110</v>
      </c>
    </row>
    <row r="1579" spans="1:39" x14ac:dyDescent="0.3">
      <c r="A1579" s="1">
        <v>41961</v>
      </c>
      <c r="B1579" s="2">
        <v>7.123429398148147E-2</v>
      </c>
      <c r="C1579" t="s">
        <v>264</v>
      </c>
      <c r="D1579" t="s">
        <v>114</v>
      </c>
      <c r="E1579">
        <v>8.91</v>
      </c>
      <c r="O1579">
        <v>8.91</v>
      </c>
      <c r="X1579">
        <v>1.3090000000000001E-3</v>
      </c>
      <c r="Y1579">
        <v>-3.333E-3</v>
      </c>
      <c r="Z1579">
        <v>1E-4</v>
      </c>
      <c r="AA1579">
        <v>8.9171429999999994</v>
      </c>
      <c r="AB1579">
        <v>9.0000000000000006E-5</v>
      </c>
    </row>
    <row r="1580" spans="1:39" x14ac:dyDescent="0.3">
      <c r="A1580" s="1">
        <v>41961</v>
      </c>
      <c r="B1580" s="2">
        <v>7.1238298611111112E-2</v>
      </c>
      <c r="C1580" t="s">
        <v>264</v>
      </c>
      <c r="D1580" t="s">
        <v>58</v>
      </c>
      <c r="F1580">
        <v>40.050401999999998</v>
      </c>
      <c r="G1580">
        <v>31.255638999999999</v>
      </c>
      <c r="AK1580">
        <v>0.22542799999999999</v>
      </c>
      <c r="AL1580">
        <v>0.32536799999999999</v>
      </c>
      <c r="AM1580">
        <v>2.4059650000000001</v>
      </c>
    </row>
    <row r="1581" spans="1:39" x14ac:dyDescent="0.3">
      <c r="A1581" s="1">
        <v>41961</v>
      </c>
      <c r="B1581" s="2">
        <v>7.1273148148148155E-2</v>
      </c>
      <c r="C1581" t="s">
        <v>264</v>
      </c>
      <c r="D1581" t="s">
        <v>297</v>
      </c>
      <c r="E1581">
        <v>8.91</v>
      </c>
      <c r="F1581">
        <v>40.050401999999998</v>
      </c>
      <c r="G1581">
        <v>31.255638999999999</v>
      </c>
    </row>
    <row r="1582" spans="1:39" x14ac:dyDescent="0.3">
      <c r="A1582" s="1">
        <v>41961</v>
      </c>
      <c r="B1582" s="2">
        <v>7.1243993055555552E-2</v>
      </c>
      <c r="C1582" t="s">
        <v>264</v>
      </c>
      <c r="D1582" t="s">
        <v>60</v>
      </c>
      <c r="O1582" t="s">
        <v>61</v>
      </c>
    </row>
    <row r="1583" spans="1:39" x14ac:dyDescent="0.3">
      <c r="A1583" s="1">
        <v>41961</v>
      </c>
      <c r="B1583" s="2">
        <v>7.1263634259259259E-2</v>
      </c>
      <c r="C1583" t="s">
        <v>264</v>
      </c>
      <c r="D1583" t="s">
        <v>60</v>
      </c>
      <c r="O1583" t="s">
        <v>110</v>
      </c>
    </row>
    <row r="1584" spans="1:39" x14ac:dyDescent="0.3">
      <c r="A1584" s="1">
        <v>41961</v>
      </c>
      <c r="B1584" s="2">
        <v>7.1269050925925934E-2</v>
      </c>
      <c r="C1584" t="s">
        <v>264</v>
      </c>
      <c r="D1584" t="s">
        <v>114</v>
      </c>
      <c r="E1584">
        <v>8.92</v>
      </c>
      <c r="O1584">
        <v>8.92</v>
      </c>
      <c r="X1584">
        <v>1.4430000000000001E-3</v>
      </c>
      <c r="Y1584">
        <v>-3.333E-3</v>
      </c>
      <c r="Z1584">
        <v>9.2999999999999997E-5</v>
      </c>
      <c r="AA1584">
        <v>8.9171429999999994</v>
      </c>
      <c r="AB1584">
        <v>9.0000000000000006E-5</v>
      </c>
    </row>
    <row r="1585" spans="1:39" x14ac:dyDescent="0.3">
      <c r="A1585" s="1">
        <v>41961</v>
      </c>
      <c r="B1585" s="2">
        <v>7.1274016203703702E-2</v>
      </c>
      <c r="C1585" t="s">
        <v>264</v>
      </c>
      <c r="D1585" t="s">
        <v>58</v>
      </c>
      <c r="F1585">
        <v>40.041283</v>
      </c>
      <c r="G1585">
        <v>31.256989999999998</v>
      </c>
      <c r="AK1585">
        <v>0.225079</v>
      </c>
      <c r="AL1585">
        <v>0.31808700000000001</v>
      </c>
      <c r="AM1585">
        <v>2.3926400000000001</v>
      </c>
    </row>
    <row r="1586" spans="1:39" x14ac:dyDescent="0.3">
      <c r="A1586" s="1">
        <v>41961</v>
      </c>
      <c r="B1586" s="2">
        <v>7.130887731481482E-2</v>
      </c>
      <c r="C1586" t="s">
        <v>264</v>
      </c>
      <c r="D1586" t="s">
        <v>273</v>
      </c>
      <c r="E1586">
        <v>8.92</v>
      </c>
      <c r="F1586">
        <v>40.041283</v>
      </c>
      <c r="G1586">
        <v>31.256989999999998</v>
      </c>
    </row>
    <row r="1587" spans="1:39" x14ac:dyDescent="0.3">
      <c r="A1587" s="1">
        <v>41961</v>
      </c>
      <c r="B1587" s="2">
        <v>7.1278680555555557E-2</v>
      </c>
      <c r="C1587" t="s">
        <v>264</v>
      </c>
      <c r="D1587" t="s">
        <v>60</v>
      </c>
      <c r="O1587" t="s">
        <v>61</v>
      </c>
    </row>
    <row r="1588" spans="1:39" x14ac:dyDescent="0.3">
      <c r="A1588" s="1">
        <v>41961</v>
      </c>
      <c r="B1588" s="2">
        <v>7.1298321759259264E-2</v>
      </c>
      <c r="C1588" t="s">
        <v>264</v>
      </c>
      <c r="D1588" t="s">
        <v>60</v>
      </c>
      <c r="O1588" t="s">
        <v>110</v>
      </c>
    </row>
    <row r="1589" spans="1:39" x14ac:dyDescent="0.3">
      <c r="A1589" s="1">
        <v>41961</v>
      </c>
      <c r="B1589" s="2">
        <v>7.1303738425925925E-2</v>
      </c>
      <c r="C1589" t="s">
        <v>264</v>
      </c>
      <c r="D1589" t="s">
        <v>114</v>
      </c>
      <c r="E1589">
        <v>8.91</v>
      </c>
      <c r="O1589">
        <v>8.91</v>
      </c>
      <c r="X1589">
        <v>1.1180000000000001E-3</v>
      </c>
      <c r="Y1589">
        <v>3.333E-3</v>
      </c>
      <c r="Z1589">
        <v>8.5000000000000006E-5</v>
      </c>
      <c r="AA1589">
        <v>8.9157139999999995</v>
      </c>
      <c r="AB1589">
        <v>9.5000000000000005E-5</v>
      </c>
    </row>
    <row r="1590" spans="1:39" x14ac:dyDescent="0.3">
      <c r="A1590" s="1">
        <v>41961</v>
      </c>
      <c r="B1590" s="2">
        <v>7.1309745370370367E-2</v>
      </c>
      <c r="C1590" t="s">
        <v>264</v>
      </c>
      <c r="D1590" t="s">
        <v>58</v>
      </c>
      <c r="F1590">
        <v>40.040849000000001</v>
      </c>
      <c r="G1590">
        <v>31.257496</v>
      </c>
      <c r="AK1590">
        <v>0.222636</v>
      </c>
      <c r="AL1590">
        <v>0.31742100000000001</v>
      </c>
      <c r="AM1590">
        <v>2.3890709999999999</v>
      </c>
    </row>
    <row r="1591" spans="1:39" x14ac:dyDescent="0.3">
      <c r="A1591" s="1">
        <v>41961</v>
      </c>
      <c r="B1591" s="2">
        <v>7.1344629629629633E-2</v>
      </c>
      <c r="C1591" t="s">
        <v>264</v>
      </c>
      <c r="D1591" t="s">
        <v>279</v>
      </c>
      <c r="E1591">
        <v>8.91</v>
      </c>
      <c r="F1591">
        <v>40.040849000000001</v>
      </c>
      <c r="G1591">
        <v>31.257496</v>
      </c>
    </row>
    <row r="1592" spans="1:39" x14ac:dyDescent="0.3">
      <c r="A1592" s="1">
        <v>41961</v>
      </c>
      <c r="B1592" s="2">
        <v>7.1313460648148155E-2</v>
      </c>
      <c r="C1592" t="s">
        <v>264</v>
      </c>
      <c r="D1592" t="s">
        <v>60</v>
      </c>
      <c r="O1592" t="s">
        <v>61</v>
      </c>
    </row>
    <row r="1593" spans="1:39" x14ac:dyDescent="0.3">
      <c r="A1593" s="1">
        <v>41961</v>
      </c>
      <c r="B1593" s="2">
        <v>7.1333113425925923E-2</v>
      </c>
      <c r="C1593" t="s">
        <v>264</v>
      </c>
      <c r="D1593" t="s">
        <v>60</v>
      </c>
      <c r="O1593" t="s">
        <v>110</v>
      </c>
    </row>
    <row r="1594" spans="1:39" x14ac:dyDescent="0.3">
      <c r="A1594" s="1">
        <v>41961</v>
      </c>
      <c r="B1594" s="2">
        <v>7.1338402777777768E-2</v>
      </c>
      <c r="C1594" t="s">
        <v>264</v>
      </c>
      <c r="D1594" t="s">
        <v>114</v>
      </c>
      <c r="E1594">
        <v>8.93</v>
      </c>
      <c r="O1594">
        <v>8.93</v>
      </c>
      <c r="X1594">
        <v>-1.21E-4</v>
      </c>
      <c r="Y1594">
        <v>-6.6670000000000002E-3</v>
      </c>
      <c r="Z1594">
        <v>2.5999999999999998E-5</v>
      </c>
      <c r="AA1594">
        <v>8.9171429999999994</v>
      </c>
      <c r="AB1594">
        <v>1.2400000000000001E-4</v>
      </c>
    </row>
    <row r="1595" spans="1:39" x14ac:dyDescent="0.3">
      <c r="A1595" s="1">
        <v>41961</v>
      </c>
      <c r="B1595" s="2">
        <v>7.1345509259259254E-2</v>
      </c>
      <c r="C1595" t="s">
        <v>264</v>
      </c>
      <c r="D1595" t="s">
        <v>58</v>
      </c>
      <c r="F1595">
        <v>40.036071999999997</v>
      </c>
      <c r="G1595">
        <v>31.258846999999999</v>
      </c>
      <c r="AK1595">
        <v>0.213751</v>
      </c>
      <c r="AL1595">
        <v>0.29938500000000001</v>
      </c>
      <c r="AM1595">
        <v>2.395162</v>
      </c>
    </row>
    <row r="1596" spans="1:39" x14ac:dyDescent="0.3">
      <c r="A1596" s="1">
        <v>41961</v>
      </c>
      <c r="B1596" s="2">
        <v>7.1380358796296298E-2</v>
      </c>
      <c r="C1596" t="s">
        <v>264</v>
      </c>
      <c r="D1596" t="s">
        <v>278</v>
      </c>
      <c r="E1596">
        <v>8.93</v>
      </c>
      <c r="F1596">
        <v>40.036071999999997</v>
      </c>
      <c r="G1596">
        <v>31.258846999999999</v>
      </c>
    </row>
    <row r="1597" spans="1:39" x14ac:dyDescent="0.3">
      <c r="A1597" s="1">
        <v>41961</v>
      </c>
      <c r="B1597" s="2">
        <v>7.1348171296296295E-2</v>
      </c>
      <c r="C1597" t="s">
        <v>264</v>
      </c>
      <c r="D1597" t="s">
        <v>60</v>
      </c>
      <c r="O1597" t="s">
        <v>61</v>
      </c>
    </row>
    <row r="1598" spans="1:39" x14ac:dyDescent="0.3">
      <c r="A1598" s="1">
        <v>41961</v>
      </c>
      <c r="B1598" s="2">
        <v>7.1367812500000002E-2</v>
      </c>
      <c r="C1598" t="s">
        <v>264</v>
      </c>
      <c r="D1598" t="s">
        <v>60</v>
      </c>
      <c r="O1598" t="s">
        <v>110</v>
      </c>
    </row>
    <row r="1599" spans="1:39" x14ac:dyDescent="0.3">
      <c r="A1599" s="1">
        <v>41961</v>
      </c>
      <c r="B1599" s="2">
        <v>7.1373113425925935E-2</v>
      </c>
      <c r="C1599" t="s">
        <v>264</v>
      </c>
      <c r="D1599" t="s">
        <v>114</v>
      </c>
      <c r="E1599">
        <v>8.92</v>
      </c>
      <c r="O1599">
        <v>8.92</v>
      </c>
      <c r="X1599">
        <v>-1.513E-3</v>
      </c>
      <c r="Y1599">
        <v>3.333E-3</v>
      </c>
      <c r="Z1599">
        <v>-1.18E-4</v>
      </c>
      <c r="AA1599">
        <v>8.9157139999999995</v>
      </c>
      <c r="AB1599">
        <v>9.5000000000000005E-5</v>
      </c>
    </row>
    <row r="1600" spans="1:39" x14ac:dyDescent="0.3">
      <c r="A1600" s="1">
        <v>41961</v>
      </c>
      <c r="B1600" s="2">
        <v>7.1381238425925933E-2</v>
      </c>
      <c r="C1600" t="s">
        <v>264</v>
      </c>
      <c r="D1600" t="s">
        <v>58</v>
      </c>
      <c r="F1600">
        <v>40.044756999999997</v>
      </c>
      <c r="G1600">
        <v>31.261042</v>
      </c>
      <c r="AK1600">
        <v>0.20902299999999999</v>
      </c>
      <c r="AL1600">
        <v>0.29038999999999998</v>
      </c>
      <c r="AM1600">
        <v>2.3779349999999999</v>
      </c>
    </row>
    <row r="1601" spans="1:39" x14ac:dyDescent="0.3">
      <c r="A1601" s="1">
        <v>41961</v>
      </c>
      <c r="B1601" s="2">
        <v>7.1416087962962962E-2</v>
      </c>
      <c r="C1601" t="s">
        <v>264</v>
      </c>
      <c r="D1601" t="s">
        <v>273</v>
      </c>
      <c r="E1601">
        <v>8.92</v>
      </c>
      <c r="F1601">
        <v>40.044756999999997</v>
      </c>
      <c r="G1601">
        <v>31.261042</v>
      </c>
    </row>
    <row r="1602" spans="1:39" x14ac:dyDescent="0.3">
      <c r="A1602" s="1">
        <v>41961</v>
      </c>
      <c r="B1602" s="2">
        <v>7.1382835648148138E-2</v>
      </c>
      <c r="C1602" t="s">
        <v>264</v>
      </c>
      <c r="D1602" t="s">
        <v>60</v>
      </c>
      <c r="O1602" t="s">
        <v>61</v>
      </c>
    </row>
    <row r="1603" spans="1:39" x14ac:dyDescent="0.3">
      <c r="A1603" s="1">
        <v>41961</v>
      </c>
      <c r="B1603" s="2">
        <v>7.1402511574074082E-2</v>
      </c>
      <c r="C1603" t="s">
        <v>264</v>
      </c>
      <c r="D1603" t="s">
        <v>60</v>
      </c>
      <c r="O1603" t="s">
        <v>110</v>
      </c>
    </row>
    <row r="1604" spans="1:39" x14ac:dyDescent="0.3">
      <c r="A1604" s="1">
        <v>41961</v>
      </c>
      <c r="B1604" s="2">
        <v>7.1407916666666668E-2</v>
      </c>
      <c r="C1604" t="s">
        <v>264</v>
      </c>
      <c r="D1604" t="s">
        <v>114</v>
      </c>
      <c r="E1604">
        <v>8.93</v>
      </c>
      <c r="O1604">
        <v>8.93</v>
      </c>
      <c r="X1604">
        <v>-1.719E-3</v>
      </c>
      <c r="Y1604">
        <v>-3.333E-3</v>
      </c>
      <c r="Z1604">
        <v>-2.7E-4</v>
      </c>
      <c r="AA1604">
        <v>8.9171429999999994</v>
      </c>
      <c r="AB1604">
        <v>1.2400000000000001E-4</v>
      </c>
    </row>
    <row r="1605" spans="1:39" x14ac:dyDescent="0.3">
      <c r="A1605" s="1">
        <v>41961</v>
      </c>
      <c r="B1605" s="2">
        <v>7.1416990740740746E-2</v>
      </c>
      <c r="C1605" t="s">
        <v>264</v>
      </c>
      <c r="D1605" t="s">
        <v>58</v>
      </c>
      <c r="F1605">
        <v>40.041716999999998</v>
      </c>
      <c r="G1605">
        <v>31.260535000000001</v>
      </c>
      <c r="AK1605">
        <v>0.21076800000000001</v>
      </c>
      <c r="AL1605">
        <v>0.29115200000000002</v>
      </c>
      <c r="AM1605">
        <v>2.3789349999999998</v>
      </c>
    </row>
    <row r="1606" spans="1:39" x14ac:dyDescent="0.3">
      <c r="A1606" s="1">
        <v>41961</v>
      </c>
      <c r="B1606" s="2">
        <v>7.1451840277777776E-2</v>
      </c>
      <c r="C1606" t="s">
        <v>264</v>
      </c>
      <c r="D1606" t="s">
        <v>278</v>
      </c>
      <c r="E1606">
        <v>8.93</v>
      </c>
      <c r="F1606">
        <v>40.041716999999998</v>
      </c>
      <c r="G1606">
        <v>31.260535000000001</v>
      </c>
    </row>
    <row r="1607" spans="1:39" x14ac:dyDescent="0.3">
      <c r="A1607" s="1">
        <v>41961</v>
      </c>
      <c r="B1607" s="2">
        <v>7.1417627314814811E-2</v>
      </c>
      <c r="C1607" t="s">
        <v>264</v>
      </c>
      <c r="D1607" t="s">
        <v>60</v>
      </c>
      <c r="O1607" t="s">
        <v>61</v>
      </c>
    </row>
    <row r="1608" spans="1:39" x14ac:dyDescent="0.3">
      <c r="A1608" s="1">
        <v>41961</v>
      </c>
      <c r="B1608" s="2">
        <v>7.1437280092592592E-2</v>
      </c>
      <c r="C1608" t="s">
        <v>264</v>
      </c>
      <c r="D1608" t="s">
        <v>60</v>
      </c>
      <c r="O1608" t="s">
        <v>110</v>
      </c>
    </row>
    <row r="1609" spans="1:39" x14ac:dyDescent="0.3">
      <c r="A1609" s="1">
        <v>41961</v>
      </c>
      <c r="B1609" s="2">
        <v>7.1442569444444437E-2</v>
      </c>
      <c r="C1609" t="s">
        <v>264</v>
      </c>
      <c r="D1609" t="s">
        <v>114</v>
      </c>
      <c r="E1609">
        <v>8.92</v>
      </c>
      <c r="O1609">
        <v>8.92</v>
      </c>
      <c r="X1609">
        <v>-1.1180000000000001E-3</v>
      </c>
      <c r="Y1609">
        <v>3.333E-3</v>
      </c>
      <c r="Z1609">
        <v>-3.1500000000000001E-4</v>
      </c>
      <c r="AA1609">
        <v>8.92</v>
      </c>
      <c r="AB1609">
        <v>6.7000000000000002E-5</v>
      </c>
    </row>
    <row r="1610" spans="1:39" x14ac:dyDescent="0.3">
      <c r="A1610" s="1">
        <v>41961</v>
      </c>
      <c r="B1610" s="2">
        <v>7.1452824074074064E-2</v>
      </c>
      <c r="C1610" t="s">
        <v>264</v>
      </c>
      <c r="D1610" t="s">
        <v>58</v>
      </c>
      <c r="F1610">
        <v>40.040413999999998</v>
      </c>
      <c r="G1610">
        <v>31.256820999999999</v>
      </c>
      <c r="AK1610">
        <v>0.22339700000000001</v>
      </c>
      <c r="AL1610">
        <v>0.31846799999999997</v>
      </c>
      <c r="AM1610">
        <v>2.3958759999999999</v>
      </c>
    </row>
    <row r="1611" spans="1:39" x14ac:dyDescent="0.3">
      <c r="A1611" s="1">
        <v>41961</v>
      </c>
      <c r="B1611" s="2">
        <v>7.1452384259259261E-2</v>
      </c>
      <c r="C1611" t="s">
        <v>264</v>
      </c>
      <c r="D1611" t="s">
        <v>60</v>
      </c>
      <c r="O1611" t="s">
        <v>61</v>
      </c>
    </row>
    <row r="1612" spans="1:39" x14ac:dyDescent="0.3">
      <c r="A1612" s="1">
        <v>41961</v>
      </c>
      <c r="B1612" s="2">
        <v>7.148784722222222E-2</v>
      </c>
      <c r="C1612" t="s">
        <v>264</v>
      </c>
      <c r="D1612" t="s">
        <v>273</v>
      </c>
      <c r="E1612">
        <v>8.92</v>
      </c>
      <c r="F1612">
        <v>40.040413999999998</v>
      </c>
      <c r="G1612">
        <v>31.256820999999999</v>
      </c>
    </row>
    <row r="1613" spans="1:39" x14ac:dyDescent="0.3">
      <c r="A1613" s="1">
        <v>41961</v>
      </c>
      <c r="B1613" s="2">
        <v>7.1471921296296301E-2</v>
      </c>
      <c r="C1613" t="s">
        <v>264</v>
      </c>
      <c r="D1613" t="s">
        <v>60</v>
      </c>
      <c r="O1613" t="s">
        <v>110</v>
      </c>
    </row>
    <row r="1614" spans="1:39" x14ac:dyDescent="0.3">
      <c r="A1614" s="1">
        <v>41961</v>
      </c>
      <c r="B1614" s="2">
        <v>7.1477337962962961E-2</v>
      </c>
      <c r="C1614" t="s">
        <v>264</v>
      </c>
      <c r="D1614" t="s">
        <v>114</v>
      </c>
      <c r="E1614">
        <v>8.9</v>
      </c>
      <c r="O1614">
        <v>8.9</v>
      </c>
      <c r="X1614">
        <v>9.7E-5</v>
      </c>
      <c r="Y1614">
        <v>6.6670000000000002E-3</v>
      </c>
      <c r="Z1614">
        <v>-2.03E-4</v>
      </c>
      <c r="AA1614">
        <v>8.918571</v>
      </c>
      <c r="AB1614">
        <v>1.1400000000000001E-4</v>
      </c>
    </row>
    <row r="1615" spans="1:39" x14ac:dyDescent="0.3">
      <c r="A1615" s="1">
        <v>41961</v>
      </c>
      <c r="B1615" s="2">
        <v>7.1488553240740743E-2</v>
      </c>
      <c r="C1615" t="s">
        <v>264</v>
      </c>
      <c r="D1615" t="s">
        <v>58</v>
      </c>
      <c r="F1615">
        <v>40.035203000000003</v>
      </c>
      <c r="G1615">
        <v>31.256314</v>
      </c>
      <c r="AK1615">
        <v>0.22558700000000001</v>
      </c>
      <c r="AL1615">
        <v>0.33055600000000002</v>
      </c>
      <c r="AM1615">
        <v>2.4035859999999998</v>
      </c>
    </row>
    <row r="1616" spans="1:39" x14ac:dyDescent="0.3">
      <c r="A1616" s="1">
        <v>41961</v>
      </c>
      <c r="B1616" s="2">
        <v>7.1486990740740733E-2</v>
      </c>
      <c r="C1616" t="s">
        <v>264</v>
      </c>
      <c r="D1616" t="s">
        <v>60</v>
      </c>
      <c r="O1616" t="s">
        <v>61</v>
      </c>
    </row>
    <row r="1617" spans="1:39" x14ac:dyDescent="0.3">
      <c r="A1617" s="1">
        <v>41961</v>
      </c>
      <c r="B1617" s="2">
        <v>7.1523611111111107E-2</v>
      </c>
      <c r="C1617" t="s">
        <v>264</v>
      </c>
      <c r="D1617" t="s">
        <v>277</v>
      </c>
      <c r="E1617">
        <v>8.9</v>
      </c>
      <c r="F1617">
        <v>40.035203000000003</v>
      </c>
      <c r="G1617">
        <v>31.256314</v>
      </c>
    </row>
    <row r="1618" spans="1:39" x14ac:dyDescent="0.3">
      <c r="A1618" s="1">
        <v>41961</v>
      </c>
      <c r="B1618" s="2">
        <v>7.1506678240740737E-2</v>
      </c>
      <c r="C1618" t="s">
        <v>264</v>
      </c>
      <c r="D1618" t="s">
        <v>60</v>
      </c>
      <c r="O1618" t="s">
        <v>110</v>
      </c>
    </row>
    <row r="1619" spans="1:39" x14ac:dyDescent="0.3">
      <c r="A1619" s="1">
        <v>41961</v>
      </c>
      <c r="B1619" s="2">
        <v>7.1512094907407411E-2</v>
      </c>
      <c r="C1619" t="s">
        <v>264</v>
      </c>
      <c r="D1619" t="s">
        <v>114</v>
      </c>
      <c r="E1619">
        <v>8.92</v>
      </c>
      <c r="O1619">
        <v>8.92</v>
      </c>
      <c r="X1619">
        <v>1.2130000000000001E-3</v>
      </c>
      <c r="Y1619">
        <v>-6.6670000000000002E-3</v>
      </c>
      <c r="Z1619">
        <v>2.5999999999999998E-5</v>
      </c>
      <c r="AA1619">
        <v>8.918571</v>
      </c>
      <c r="AB1619">
        <v>1.1400000000000001E-4</v>
      </c>
    </row>
    <row r="1620" spans="1:39" x14ac:dyDescent="0.3">
      <c r="A1620" s="1">
        <v>41961</v>
      </c>
      <c r="B1620" s="2">
        <v>7.1524305555555556E-2</v>
      </c>
      <c r="C1620" t="s">
        <v>264</v>
      </c>
      <c r="D1620" t="s">
        <v>58</v>
      </c>
      <c r="F1620">
        <v>40.025649999999999</v>
      </c>
      <c r="G1620">
        <v>31.260704</v>
      </c>
      <c r="AK1620">
        <v>0.20527799999999999</v>
      </c>
      <c r="AL1620">
        <v>0.28149099999999999</v>
      </c>
      <c r="AM1620">
        <v>2.3923549999999998</v>
      </c>
    </row>
    <row r="1621" spans="1:39" x14ac:dyDescent="0.3">
      <c r="A1621" s="1">
        <v>41961</v>
      </c>
      <c r="B1621" s="2">
        <v>7.1521736111111109E-2</v>
      </c>
      <c r="C1621" t="s">
        <v>264</v>
      </c>
      <c r="D1621" t="s">
        <v>60</v>
      </c>
      <c r="O1621" t="s">
        <v>61</v>
      </c>
    </row>
    <row r="1622" spans="1:39" x14ac:dyDescent="0.3">
      <c r="A1622" s="1">
        <v>41961</v>
      </c>
      <c r="B1622" s="2">
        <v>7.1559328703703698E-2</v>
      </c>
      <c r="C1622" t="s">
        <v>264</v>
      </c>
      <c r="D1622" t="s">
        <v>280</v>
      </c>
      <c r="E1622">
        <v>8.92</v>
      </c>
      <c r="F1622">
        <v>40.025649999999999</v>
      </c>
      <c r="G1622">
        <v>31.260704</v>
      </c>
    </row>
    <row r="1623" spans="1:39" x14ac:dyDescent="0.3">
      <c r="A1623" s="1">
        <v>41961</v>
      </c>
      <c r="B1623" s="2">
        <v>7.1541377314814816E-2</v>
      </c>
      <c r="C1623" t="s">
        <v>264</v>
      </c>
      <c r="D1623" t="s">
        <v>60</v>
      </c>
      <c r="O1623" t="s">
        <v>110</v>
      </c>
    </row>
    <row r="1624" spans="1:39" x14ac:dyDescent="0.3">
      <c r="A1624" s="1">
        <v>41961</v>
      </c>
      <c r="B1624" s="2">
        <v>7.1546782407407403E-2</v>
      </c>
      <c r="C1624" t="s">
        <v>264</v>
      </c>
      <c r="D1624" t="s">
        <v>114</v>
      </c>
      <c r="E1624">
        <v>8.91</v>
      </c>
      <c r="O1624">
        <v>8.91</v>
      </c>
      <c r="X1624">
        <v>1.539E-3</v>
      </c>
      <c r="Y1624">
        <v>3.333E-3</v>
      </c>
      <c r="Z1624">
        <v>2.4399999999999999E-4</v>
      </c>
      <c r="AA1624">
        <v>8.918571</v>
      </c>
      <c r="AB1624">
        <v>1.1400000000000001E-4</v>
      </c>
    </row>
    <row r="1625" spans="1:39" x14ac:dyDescent="0.3">
      <c r="A1625" s="1">
        <v>41961</v>
      </c>
      <c r="B1625" s="2">
        <v>7.1560023148148147E-2</v>
      </c>
      <c r="C1625" t="s">
        <v>264</v>
      </c>
      <c r="D1625" t="s">
        <v>58</v>
      </c>
      <c r="F1625">
        <v>40.034334999999999</v>
      </c>
      <c r="G1625">
        <v>31.262224</v>
      </c>
      <c r="AK1625">
        <v>0.20591300000000001</v>
      </c>
      <c r="AL1625">
        <v>0.27972999999999998</v>
      </c>
      <c r="AM1625">
        <v>2.4025859999999999</v>
      </c>
    </row>
    <row r="1626" spans="1:39" x14ac:dyDescent="0.3">
      <c r="A1626" s="1">
        <v>41961</v>
      </c>
      <c r="B1626" s="2">
        <v>7.1556435185185188E-2</v>
      </c>
      <c r="C1626" t="s">
        <v>264</v>
      </c>
      <c r="D1626" t="s">
        <v>60</v>
      </c>
      <c r="O1626" t="s">
        <v>61</v>
      </c>
    </row>
    <row r="1627" spans="1:39" x14ac:dyDescent="0.3">
      <c r="A1627" s="1">
        <v>41961</v>
      </c>
      <c r="B1627" s="2">
        <v>7.1595081018518511E-2</v>
      </c>
      <c r="C1627" t="s">
        <v>264</v>
      </c>
      <c r="D1627" t="s">
        <v>288</v>
      </c>
      <c r="E1627">
        <v>8.91</v>
      </c>
      <c r="F1627">
        <v>40.034334999999999</v>
      </c>
      <c r="G1627">
        <v>31.262224</v>
      </c>
    </row>
    <row r="1628" spans="1:39" x14ac:dyDescent="0.3">
      <c r="A1628" s="1">
        <v>41961</v>
      </c>
      <c r="B1628" s="2">
        <v>7.1576157407407415E-2</v>
      </c>
      <c r="C1628" t="s">
        <v>264</v>
      </c>
      <c r="D1628" t="s">
        <v>60</v>
      </c>
      <c r="O1628" t="s">
        <v>110</v>
      </c>
    </row>
    <row r="1629" spans="1:39" x14ac:dyDescent="0.3">
      <c r="A1629" s="1">
        <v>41961</v>
      </c>
      <c r="B1629" s="2">
        <v>7.1581458333333334E-2</v>
      </c>
      <c r="C1629" t="s">
        <v>264</v>
      </c>
      <c r="D1629" t="s">
        <v>114</v>
      </c>
      <c r="E1629">
        <v>8.93</v>
      </c>
      <c r="O1629">
        <v>8.93</v>
      </c>
      <c r="X1629">
        <v>7.0799999999999997E-4</v>
      </c>
      <c r="Y1629">
        <v>-6.6670000000000002E-3</v>
      </c>
      <c r="Z1629">
        <v>3.0400000000000002E-4</v>
      </c>
      <c r="AA1629">
        <v>8.918571</v>
      </c>
      <c r="AB1629">
        <v>1.1400000000000001E-4</v>
      </c>
    </row>
    <row r="1630" spans="1:39" x14ac:dyDescent="0.3">
      <c r="A1630" s="1">
        <v>41961</v>
      </c>
      <c r="B1630" s="2">
        <v>7.159577546296296E-2</v>
      </c>
      <c r="C1630" t="s">
        <v>264</v>
      </c>
      <c r="D1630" t="s">
        <v>58</v>
      </c>
      <c r="F1630">
        <v>40.032598</v>
      </c>
      <c r="G1630">
        <v>31.261548000000001</v>
      </c>
      <c r="AK1630">
        <v>0.20632500000000001</v>
      </c>
      <c r="AL1630">
        <v>0.28553600000000001</v>
      </c>
      <c r="AM1630">
        <v>2.4062030000000001</v>
      </c>
    </row>
    <row r="1631" spans="1:39" x14ac:dyDescent="0.3">
      <c r="A1631" s="1">
        <v>41961</v>
      </c>
      <c r="B1631" s="2">
        <v>7.1591215277777773E-2</v>
      </c>
      <c r="C1631" t="s">
        <v>264</v>
      </c>
      <c r="D1631" t="s">
        <v>60</v>
      </c>
      <c r="O1631" t="s">
        <v>61</v>
      </c>
    </row>
    <row r="1632" spans="1:39" x14ac:dyDescent="0.3">
      <c r="A1632" s="1">
        <v>41961</v>
      </c>
      <c r="B1632" s="2">
        <v>7.1636608796296297E-2</v>
      </c>
      <c r="C1632" t="s">
        <v>264</v>
      </c>
      <c r="D1632" t="s">
        <v>276</v>
      </c>
      <c r="E1632">
        <v>8.93</v>
      </c>
      <c r="F1632">
        <v>40.032598</v>
      </c>
      <c r="G1632">
        <v>31.261548000000001</v>
      </c>
    </row>
    <row r="1633" spans="1:39" x14ac:dyDescent="0.3">
      <c r="A1633" s="1">
        <v>41961</v>
      </c>
      <c r="B1633" s="2">
        <v>7.161085648148148E-2</v>
      </c>
      <c r="C1633" t="s">
        <v>264</v>
      </c>
      <c r="D1633" t="s">
        <v>60</v>
      </c>
      <c r="O1633" t="s">
        <v>110</v>
      </c>
    </row>
    <row r="1634" spans="1:39" x14ac:dyDescent="0.3">
      <c r="A1634" s="1">
        <v>41961</v>
      </c>
      <c r="B1634" s="2">
        <v>7.161626157407408E-2</v>
      </c>
      <c r="C1634" t="s">
        <v>264</v>
      </c>
      <c r="D1634" t="s">
        <v>114</v>
      </c>
      <c r="E1634">
        <v>8.92</v>
      </c>
      <c r="O1634">
        <v>8.92</v>
      </c>
      <c r="X1634">
        <v>-5.1699999999999999E-4</v>
      </c>
      <c r="Y1634">
        <v>3.333E-3</v>
      </c>
      <c r="Z1634">
        <v>1.73E-4</v>
      </c>
      <c r="AA1634">
        <v>8.918571</v>
      </c>
      <c r="AB1634">
        <v>1.1400000000000001E-4</v>
      </c>
    </row>
    <row r="1635" spans="1:39" x14ac:dyDescent="0.3">
      <c r="A1635" s="1">
        <v>41961</v>
      </c>
      <c r="B1635" s="2">
        <v>7.163731481481482E-2</v>
      </c>
      <c r="C1635" t="s">
        <v>264</v>
      </c>
      <c r="D1635" t="s">
        <v>58</v>
      </c>
      <c r="F1635">
        <v>40.028689999999997</v>
      </c>
      <c r="G1635">
        <v>31.25395</v>
      </c>
      <c r="AK1635">
        <v>0.231045</v>
      </c>
      <c r="AL1635">
        <v>0.33402999999999999</v>
      </c>
      <c r="AM1635">
        <v>2.41377</v>
      </c>
    </row>
    <row r="1636" spans="1:39" x14ac:dyDescent="0.3">
      <c r="A1636" s="1">
        <v>41961</v>
      </c>
      <c r="B1636" s="2">
        <v>7.1625914351851852E-2</v>
      </c>
      <c r="C1636" t="s">
        <v>264</v>
      </c>
      <c r="D1636" t="s">
        <v>60</v>
      </c>
      <c r="O1636" t="s">
        <v>61</v>
      </c>
    </row>
    <row r="1637" spans="1:39" x14ac:dyDescent="0.3">
      <c r="A1637" s="1">
        <v>41961</v>
      </c>
      <c r="B1637" s="2">
        <v>7.163081018518519E-2</v>
      </c>
      <c r="C1637" t="s">
        <v>264</v>
      </c>
      <c r="D1637" t="s">
        <v>100</v>
      </c>
      <c r="P1637" t="s">
        <v>174</v>
      </c>
    </row>
    <row r="1638" spans="1:39" x14ac:dyDescent="0.3">
      <c r="A1638" s="1">
        <v>41961</v>
      </c>
      <c r="B1638" s="2">
        <v>7.1672511574074074E-2</v>
      </c>
      <c r="C1638" t="s">
        <v>264</v>
      </c>
      <c r="D1638" t="s">
        <v>280</v>
      </c>
      <c r="E1638">
        <v>8.92</v>
      </c>
      <c r="F1638">
        <v>40.028689999999997</v>
      </c>
      <c r="G1638">
        <v>31.25395</v>
      </c>
    </row>
    <row r="1639" spans="1:39" x14ac:dyDescent="0.3">
      <c r="A1639" s="1">
        <v>41961</v>
      </c>
      <c r="B1639" s="2">
        <v>7.164555555555556E-2</v>
      </c>
      <c r="C1639" t="s">
        <v>264</v>
      </c>
      <c r="D1639" t="s">
        <v>60</v>
      </c>
      <c r="O1639" t="s">
        <v>110</v>
      </c>
    </row>
    <row r="1640" spans="1:39" x14ac:dyDescent="0.3">
      <c r="A1640" s="1">
        <v>41961</v>
      </c>
      <c r="B1640" s="2">
        <v>7.1650960648148146E-2</v>
      </c>
      <c r="C1640" t="s">
        <v>264</v>
      </c>
      <c r="D1640" t="s">
        <v>114</v>
      </c>
      <c r="E1640">
        <v>8.92</v>
      </c>
      <c r="O1640">
        <v>8.92</v>
      </c>
      <c r="X1640">
        <v>-1.322E-3</v>
      </c>
      <c r="Y1640">
        <v>0</v>
      </c>
      <c r="Z1640">
        <v>-5.3000000000000001E-5</v>
      </c>
      <c r="AA1640">
        <v>8.9171429999999994</v>
      </c>
      <c r="AB1640">
        <v>9.0000000000000006E-5</v>
      </c>
    </row>
    <row r="1641" spans="1:39" x14ac:dyDescent="0.3">
      <c r="A1641" s="1">
        <v>41961</v>
      </c>
      <c r="B1641" s="2">
        <v>7.1653321759259259E-2</v>
      </c>
      <c r="C1641" t="s">
        <v>264</v>
      </c>
      <c r="D1641" t="s">
        <v>100</v>
      </c>
      <c r="P1641" t="s">
        <v>309</v>
      </c>
    </row>
    <row r="1642" spans="1:39" x14ac:dyDescent="0.3">
      <c r="A1642" s="1">
        <v>41961</v>
      </c>
      <c r="B1642" s="2">
        <v>7.1653333333333333E-2</v>
      </c>
      <c r="C1642" t="s">
        <v>264</v>
      </c>
      <c r="D1642" t="s">
        <v>100</v>
      </c>
      <c r="P1642" t="s">
        <v>142</v>
      </c>
    </row>
    <row r="1643" spans="1:39" x14ac:dyDescent="0.3">
      <c r="A1643" s="1">
        <v>41961</v>
      </c>
      <c r="B1643" s="2">
        <v>7.1673564814814808E-2</v>
      </c>
      <c r="C1643" t="s">
        <v>264</v>
      </c>
      <c r="D1643" t="s">
        <v>58</v>
      </c>
      <c r="F1643">
        <v>40.033465999999997</v>
      </c>
      <c r="G1643">
        <v>31.255132</v>
      </c>
      <c r="AK1643">
        <v>0.22720499999999999</v>
      </c>
      <c r="AL1643">
        <v>0.332459</v>
      </c>
      <c r="AM1643">
        <v>2.4015390000000001</v>
      </c>
    </row>
    <row r="1644" spans="1:39" x14ac:dyDescent="0.3">
      <c r="A1644" s="1">
        <v>41961</v>
      </c>
      <c r="B1644" s="2">
        <v>7.1660624999999992E-2</v>
      </c>
      <c r="C1644" t="s">
        <v>264</v>
      </c>
      <c r="D1644" t="s">
        <v>60</v>
      </c>
      <c r="O1644" t="s">
        <v>61</v>
      </c>
    </row>
    <row r="1645" spans="1:39" x14ac:dyDescent="0.3">
      <c r="A1645" s="1">
        <v>41961</v>
      </c>
      <c r="B1645" s="2">
        <v>7.1708599537037024E-2</v>
      </c>
      <c r="C1645" t="s">
        <v>264</v>
      </c>
      <c r="D1645" t="s">
        <v>280</v>
      </c>
      <c r="E1645">
        <v>8.92</v>
      </c>
      <c r="F1645">
        <v>40.033465999999997</v>
      </c>
      <c r="G1645">
        <v>31.255132</v>
      </c>
    </row>
    <row r="1646" spans="1:39" x14ac:dyDescent="0.3">
      <c r="A1646" s="1">
        <v>41961</v>
      </c>
      <c r="B1646" s="2">
        <v>7.1680335648148144E-2</v>
      </c>
      <c r="C1646" t="s">
        <v>264</v>
      </c>
      <c r="D1646" t="s">
        <v>60</v>
      </c>
      <c r="O1646" t="s">
        <v>272</v>
      </c>
    </row>
    <row r="1647" spans="1:39" x14ac:dyDescent="0.3">
      <c r="A1647" s="1">
        <v>41961</v>
      </c>
      <c r="B1647" s="2">
        <v>7.1709224537037042E-2</v>
      </c>
      <c r="C1647" t="s">
        <v>264</v>
      </c>
      <c r="D1647" t="s">
        <v>58</v>
      </c>
      <c r="F1647">
        <v>40.027821000000003</v>
      </c>
      <c r="G1647">
        <v>31.249898000000002</v>
      </c>
      <c r="AK1647">
        <v>0.23907300000000001</v>
      </c>
      <c r="AL1647">
        <v>0.35396899999999998</v>
      </c>
      <c r="AM1647">
        <v>2.3841220000000001</v>
      </c>
    </row>
    <row r="1648" spans="1:39" x14ac:dyDescent="0.3">
      <c r="A1648" s="1">
        <v>41961</v>
      </c>
      <c r="B1648" s="2">
        <v>7.1744074074074071E-2</v>
      </c>
      <c r="C1648" t="s">
        <v>264</v>
      </c>
      <c r="D1648" t="s">
        <v>310</v>
      </c>
      <c r="E1648">
        <v>8.92</v>
      </c>
      <c r="F1648">
        <v>40.027821000000003</v>
      </c>
      <c r="G1648">
        <v>31.249898000000002</v>
      </c>
    </row>
    <row r="1649" spans="1:39" x14ac:dyDescent="0.3">
      <c r="A1649" s="1">
        <v>41961</v>
      </c>
      <c r="B1649" s="2">
        <v>7.1744328703703703E-2</v>
      </c>
      <c r="C1649" t="s">
        <v>264</v>
      </c>
      <c r="D1649" t="s">
        <v>58</v>
      </c>
      <c r="F1649">
        <v>40.035637999999999</v>
      </c>
      <c r="G1649">
        <v>31.259184999999999</v>
      </c>
      <c r="AK1649">
        <v>0.21365500000000001</v>
      </c>
      <c r="AL1649">
        <v>0.296767</v>
      </c>
      <c r="AM1649">
        <v>2.3855970000000002</v>
      </c>
    </row>
    <row r="1650" spans="1:39" x14ac:dyDescent="0.3">
      <c r="A1650" s="1">
        <v>41961</v>
      </c>
      <c r="B1650" s="2">
        <v>7.1779236111111103E-2</v>
      </c>
      <c r="C1650" t="s">
        <v>264</v>
      </c>
      <c r="D1650" t="s">
        <v>273</v>
      </c>
      <c r="E1650">
        <v>8.92</v>
      </c>
      <c r="F1650">
        <v>40.035637999999999</v>
      </c>
      <c r="G1650">
        <v>31.259184999999999</v>
      </c>
    </row>
    <row r="1651" spans="1:39" x14ac:dyDescent="0.3">
      <c r="A1651" s="1">
        <v>41961</v>
      </c>
      <c r="B1651" s="2">
        <v>7.1779490740740748E-2</v>
      </c>
      <c r="C1651" t="s">
        <v>264</v>
      </c>
      <c r="D1651" t="s">
        <v>58</v>
      </c>
      <c r="F1651">
        <v>40.034334999999999</v>
      </c>
      <c r="G1651">
        <v>31.260535000000001</v>
      </c>
      <c r="AK1651">
        <v>0.20949899999999999</v>
      </c>
      <c r="AL1651">
        <v>0.29000999999999999</v>
      </c>
      <c r="AM1651">
        <v>2.395686</v>
      </c>
    </row>
    <row r="1652" spans="1:39" x14ac:dyDescent="0.3">
      <c r="A1652" s="1">
        <v>41961</v>
      </c>
      <c r="B1652" s="2">
        <v>7.176369212962963E-2</v>
      </c>
      <c r="C1652" t="s">
        <v>264</v>
      </c>
      <c r="D1652" t="s">
        <v>60</v>
      </c>
      <c r="O1652" t="s">
        <v>311</v>
      </c>
    </row>
    <row r="1653" spans="1:39" x14ac:dyDescent="0.3">
      <c r="A1653" s="1">
        <v>41961</v>
      </c>
      <c r="B1653" s="2">
        <v>7.181451388888889E-2</v>
      </c>
      <c r="C1653" t="s">
        <v>264</v>
      </c>
      <c r="D1653" t="s">
        <v>280</v>
      </c>
      <c r="E1653">
        <v>8.92</v>
      </c>
      <c r="F1653">
        <v>40.034334999999999</v>
      </c>
      <c r="G1653">
        <v>31.260535000000001</v>
      </c>
    </row>
    <row r="1654" spans="1:39" x14ac:dyDescent="0.3">
      <c r="A1654" s="1">
        <v>41961</v>
      </c>
      <c r="B1654" s="2">
        <v>7.1814803240740743E-2</v>
      </c>
      <c r="C1654" t="s">
        <v>264</v>
      </c>
      <c r="D1654" t="s">
        <v>58</v>
      </c>
      <c r="F1654">
        <v>40.029992</v>
      </c>
      <c r="G1654">
        <v>31.255300999999999</v>
      </c>
      <c r="AK1654">
        <v>0.224857</v>
      </c>
      <c r="AL1654">
        <v>0.32408300000000001</v>
      </c>
      <c r="AM1654">
        <v>2.3948770000000001</v>
      </c>
    </row>
    <row r="1655" spans="1:39" x14ac:dyDescent="0.3">
      <c r="A1655" s="1">
        <v>41961</v>
      </c>
      <c r="B1655" s="2">
        <v>7.1799479166666666E-2</v>
      </c>
      <c r="C1655" t="s">
        <v>264</v>
      </c>
      <c r="D1655" t="s">
        <v>60</v>
      </c>
      <c r="O1655" t="s">
        <v>61</v>
      </c>
    </row>
    <row r="1656" spans="1:39" x14ac:dyDescent="0.3">
      <c r="A1656" s="1">
        <v>41961</v>
      </c>
      <c r="B1656" s="2">
        <v>7.180759259259259E-2</v>
      </c>
      <c r="C1656" t="s">
        <v>264</v>
      </c>
      <c r="D1656" t="s">
        <v>60</v>
      </c>
      <c r="O1656" t="s">
        <v>275</v>
      </c>
    </row>
    <row r="1657" spans="1:39" x14ac:dyDescent="0.3">
      <c r="A1657" s="1">
        <v>41961</v>
      </c>
      <c r="B1657" s="2">
        <v>7.1850046296296308E-2</v>
      </c>
      <c r="C1657" t="s">
        <v>264</v>
      </c>
      <c r="D1657" t="s">
        <v>280</v>
      </c>
      <c r="E1657">
        <v>8.92</v>
      </c>
      <c r="F1657">
        <v>40.029992</v>
      </c>
      <c r="G1657">
        <v>31.255300999999999</v>
      </c>
    </row>
    <row r="1658" spans="1:39" x14ac:dyDescent="0.3">
      <c r="A1658" s="1">
        <v>41961</v>
      </c>
      <c r="B1658" s="2">
        <v>7.1850289351851851E-2</v>
      </c>
      <c r="C1658" t="s">
        <v>264</v>
      </c>
      <c r="D1658" t="s">
        <v>58</v>
      </c>
      <c r="F1658">
        <v>40.025216</v>
      </c>
      <c r="G1658">
        <v>31.261717000000001</v>
      </c>
      <c r="AK1658">
        <v>0.20930799999999999</v>
      </c>
      <c r="AL1658">
        <v>0.29319800000000001</v>
      </c>
      <c r="AM1658">
        <v>2.3935919999999999</v>
      </c>
    </row>
    <row r="1659" spans="1:39" x14ac:dyDescent="0.3">
      <c r="A1659" s="1">
        <v>41961</v>
      </c>
      <c r="B1659" s="2">
        <v>7.1830763888888885E-2</v>
      </c>
      <c r="C1659" t="s">
        <v>264</v>
      </c>
      <c r="D1659" t="s">
        <v>60</v>
      </c>
      <c r="O1659" t="s">
        <v>110</v>
      </c>
    </row>
    <row r="1660" spans="1:39" x14ac:dyDescent="0.3">
      <c r="A1660" s="1">
        <v>41961</v>
      </c>
      <c r="B1660" s="2">
        <v>7.1836180555555559E-2</v>
      </c>
      <c r="C1660" t="s">
        <v>264</v>
      </c>
      <c r="D1660" t="s">
        <v>114</v>
      </c>
      <c r="E1660">
        <v>8.91</v>
      </c>
      <c r="O1660">
        <v>8.91</v>
      </c>
      <c r="X1660">
        <v>-6.1300000000000005E-4</v>
      </c>
      <c r="Y1660">
        <v>3.333E-3</v>
      </c>
      <c r="Z1660">
        <v>-2.13E-4</v>
      </c>
      <c r="AA1660">
        <v>8.9157139999999995</v>
      </c>
      <c r="AB1660">
        <v>9.5000000000000005E-5</v>
      </c>
    </row>
    <row r="1661" spans="1:39" x14ac:dyDescent="0.3">
      <c r="A1661" s="1">
        <v>41961</v>
      </c>
      <c r="B1661" s="2">
        <v>7.1845821759259257E-2</v>
      </c>
      <c r="C1661" t="s">
        <v>264</v>
      </c>
      <c r="D1661" t="s">
        <v>60</v>
      </c>
      <c r="O1661" t="s">
        <v>61</v>
      </c>
    </row>
    <row r="1662" spans="1:39" x14ac:dyDescent="0.3">
      <c r="A1662" s="1">
        <v>41961</v>
      </c>
      <c r="B1662" s="2">
        <v>7.1885775462962972E-2</v>
      </c>
      <c r="C1662" t="s">
        <v>264</v>
      </c>
      <c r="D1662" t="s">
        <v>288</v>
      </c>
      <c r="E1662">
        <v>8.91</v>
      </c>
      <c r="F1662">
        <v>40.025216</v>
      </c>
      <c r="G1662">
        <v>31.261717000000001</v>
      </c>
    </row>
    <row r="1663" spans="1:39" x14ac:dyDescent="0.3">
      <c r="A1663" s="1">
        <v>41961</v>
      </c>
      <c r="B1663" s="2">
        <v>7.1886018518518516E-2</v>
      </c>
      <c r="C1663" t="s">
        <v>264</v>
      </c>
      <c r="D1663" t="s">
        <v>58</v>
      </c>
      <c r="F1663">
        <v>40.037374999999997</v>
      </c>
      <c r="G1663">
        <v>31.260197999999999</v>
      </c>
      <c r="AK1663">
        <v>0.20708699999999999</v>
      </c>
      <c r="AL1663">
        <v>0.28767799999999999</v>
      </c>
      <c r="AM1663">
        <v>2.3922119999999998</v>
      </c>
    </row>
    <row r="1664" spans="1:39" x14ac:dyDescent="0.3">
      <c r="A1664" s="1">
        <v>41961</v>
      </c>
      <c r="B1664" s="2">
        <v>7.1865497685185187E-2</v>
      </c>
      <c r="C1664" t="s">
        <v>264</v>
      </c>
      <c r="D1664" t="s">
        <v>60</v>
      </c>
      <c r="O1664" t="s">
        <v>110</v>
      </c>
    </row>
    <row r="1665" spans="1:39" x14ac:dyDescent="0.3">
      <c r="A1665" s="1">
        <v>41961</v>
      </c>
      <c r="B1665" s="2">
        <v>7.1870902777777787E-2</v>
      </c>
      <c r="C1665" t="s">
        <v>264</v>
      </c>
      <c r="D1665" t="s">
        <v>114</v>
      </c>
      <c r="E1665">
        <v>8.92</v>
      </c>
      <c r="O1665">
        <v>8.92</v>
      </c>
      <c r="X1665">
        <v>3.1300000000000002E-4</v>
      </c>
      <c r="Y1665">
        <v>-3.333E-3</v>
      </c>
      <c r="Z1665">
        <v>-1.9900000000000001E-4</v>
      </c>
      <c r="AA1665">
        <v>8.918571</v>
      </c>
      <c r="AB1665">
        <v>4.8000000000000001E-5</v>
      </c>
    </row>
    <row r="1666" spans="1:39" x14ac:dyDescent="0.3">
      <c r="A1666" s="1">
        <v>41961</v>
      </c>
      <c r="B1666" s="2">
        <v>7.1880555555555559E-2</v>
      </c>
      <c r="C1666" t="s">
        <v>264</v>
      </c>
      <c r="D1666" t="s">
        <v>60</v>
      </c>
      <c r="O1666" t="s">
        <v>61</v>
      </c>
    </row>
    <row r="1667" spans="1:39" x14ac:dyDescent="0.3">
      <c r="A1667" s="1">
        <v>41961</v>
      </c>
      <c r="B1667" s="2">
        <v>7.1921493055555549E-2</v>
      </c>
      <c r="C1667" t="s">
        <v>264</v>
      </c>
      <c r="D1667" t="s">
        <v>273</v>
      </c>
      <c r="E1667">
        <v>8.92</v>
      </c>
      <c r="F1667">
        <v>40.037374999999997</v>
      </c>
      <c r="G1667">
        <v>31.260197999999999</v>
      </c>
    </row>
    <row r="1668" spans="1:39" x14ac:dyDescent="0.3">
      <c r="A1668" s="1">
        <v>41961</v>
      </c>
      <c r="B1668" s="2">
        <v>7.1921770833333329E-2</v>
      </c>
      <c r="C1668" t="s">
        <v>264</v>
      </c>
      <c r="D1668" t="s">
        <v>58</v>
      </c>
      <c r="F1668">
        <v>40.033031999999999</v>
      </c>
      <c r="G1668">
        <v>31.259691</v>
      </c>
      <c r="AK1668">
        <v>0.21152899999999999</v>
      </c>
      <c r="AL1668">
        <v>0.304286</v>
      </c>
      <c r="AM1668">
        <v>2.3883570000000001</v>
      </c>
    </row>
    <row r="1669" spans="1:39" x14ac:dyDescent="0.3">
      <c r="A1669" s="1">
        <v>41961</v>
      </c>
      <c r="B1669" s="2">
        <v>7.1900243055555549E-2</v>
      </c>
      <c r="C1669" t="s">
        <v>264</v>
      </c>
      <c r="D1669" t="s">
        <v>60</v>
      </c>
      <c r="O1669" t="s">
        <v>110</v>
      </c>
    </row>
    <row r="1670" spans="1:39" x14ac:dyDescent="0.3">
      <c r="A1670" s="1">
        <v>41961</v>
      </c>
      <c r="B1670" s="2">
        <v>7.1905543981481482E-2</v>
      </c>
      <c r="C1670" t="s">
        <v>264</v>
      </c>
      <c r="D1670" t="s">
        <v>114</v>
      </c>
      <c r="E1670">
        <v>8.92</v>
      </c>
      <c r="O1670">
        <v>8.92</v>
      </c>
      <c r="X1670">
        <v>5.1699999999999999E-4</v>
      </c>
      <c r="Y1670">
        <v>0</v>
      </c>
      <c r="Z1670">
        <v>-5.3999999999999998E-5</v>
      </c>
      <c r="AA1670">
        <v>8.918571</v>
      </c>
      <c r="AB1670">
        <v>4.8000000000000001E-5</v>
      </c>
    </row>
    <row r="1671" spans="1:39" x14ac:dyDescent="0.3">
      <c r="A1671" s="1">
        <v>41961</v>
      </c>
      <c r="B1671" s="2">
        <v>7.1915300925925921E-2</v>
      </c>
      <c r="C1671" t="s">
        <v>264</v>
      </c>
      <c r="D1671" t="s">
        <v>60</v>
      </c>
      <c r="O1671" t="s">
        <v>61</v>
      </c>
    </row>
    <row r="1672" spans="1:39" x14ac:dyDescent="0.3">
      <c r="A1672" s="1">
        <v>41961</v>
      </c>
      <c r="B1672" s="2">
        <v>7.1957245370370362E-2</v>
      </c>
      <c r="C1672" t="s">
        <v>264</v>
      </c>
      <c r="D1672" t="s">
        <v>280</v>
      </c>
      <c r="E1672">
        <v>8.92</v>
      </c>
      <c r="F1672">
        <v>40.033031999999999</v>
      </c>
      <c r="G1672">
        <v>31.259691</v>
      </c>
    </row>
    <row r="1673" spans="1:39" x14ac:dyDescent="0.3">
      <c r="A1673" s="1">
        <v>41961</v>
      </c>
      <c r="B1673" s="2">
        <v>7.195748842592592E-2</v>
      </c>
      <c r="C1673" t="s">
        <v>264</v>
      </c>
      <c r="D1673" t="s">
        <v>58</v>
      </c>
      <c r="F1673">
        <v>40.033031999999999</v>
      </c>
      <c r="G1673">
        <v>31.260366000000001</v>
      </c>
      <c r="AK1673">
        <v>0.207563</v>
      </c>
      <c r="AL1673">
        <v>0.28882000000000002</v>
      </c>
      <c r="AM1673">
        <v>2.3917839999999999</v>
      </c>
    </row>
    <row r="1674" spans="1:39" x14ac:dyDescent="0.3">
      <c r="A1674" s="1">
        <v>41961</v>
      </c>
      <c r="B1674" s="2">
        <v>7.1934907407407406E-2</v>
      </c>
      <c r="C1674" t="s">
        <v>264</v>
      </c>
      <c r="D1674" t="s">
        <v>60</v>
      </c>
      <c r="O1674" t="s">
        <v>110</v>
      </c>
    </row>
    <row r="1675" spans="1:39" x14ac:dyDescent="0.3">
      <c r="A1675" s="1">
        <v>41961</v>
      </c>
      <c r="B1675" s="2">
        <v>7.1940312500000006E-2</v>
      </c>
      <c r="C1675" t="s">
        <v>264</v>
      </c>
      <c r="D1675" t="s">
        <v>114</v>
      </c>
      <c r="E1675">
        <v>8.92</v>
      </c>
      <c r="O1675">
        <v>8.92</v>
      </c>
      <c r="X1675">
        <v>3.01E-4</v>
      </c>
      <c r="Y1675">
        <v>0</v>
      </c>
      <c r="Z1675">
        <v>9.1000000000000003E-5</v>
      </c>
      <c r="AA1675">
        <v>8.92</v>
      </c>
      <c r="AB1675">
        <v>3.3000000000000003E-5</v>
      </c>
    </row>
    <row r="1676" spans="1:39" x14ac:dyDescent="0.3">
      <c r="A1676" s="1">
        <v>41961</v>
      </c>
      <c r="B1676" s="2">
        <v>7.1949965277777778E-2</v>
      </c>
      <c r="C1676" t="s">
        <v>264</v>
      </c>
      <c r="D1676" t="s">
        <v>60</v>
      </c>
      <c r="O1676" t="s">
        <v>61</v>
      </c>
    </row>
    <row r="1677" spans="1:39" x14ac:dyDescent="0.3">
      <c r="A1677" s="1">
        <v>41961</v>
      </c>
      <c r="B1677" s="2">
        <v>7.1992962962962967E-2</v>
      </c>
      <c r="C1677" t="s">
        <v>264</v>
      </c>
      <c r="D1677" t="s">
        <v>280</v>
      </c>
      <c r="E1677">
        <v>8.92</v>
      </c>
      <c r="F1677">
        <v>40.033031999999999</v>
      </c>
      <c r="G1677">
        <v>31.260366000000001</v>
      </c>
    </row>
    <row r="1678" spans="1:39" x14ac:dyDescent="0.3">
      <c r="A1678" s="1">
        <v>41961</v>
      </c>
      <c r="B1678" s="2">
        <v>7.1993252314814807E-2</v>
      </c>
      <c r="C1678" t="s">
        <v>264</v>
      </c>
      <c r="D1678" t="s">
        <v>58</v>
      </c>
      <c r="F1678">
        <v>40.040413999999998</v>
      </c>
      <c r="G1678">
        <v>31.254118999999999</v>
      </c>
      <c r="AK1678">
        <v>0.22412699999999999</v>
      </c>
      <c r="AL1678">
        <v>0.321656</v>
      </c>
      <c r="AM1678">
        <v>2.393354</v>
      </c>
    </row>
    <row r="1679" spans="1:39" x14ac:dyDescent="0.3">
      <c r="A1679" s="1">
        <v>41961</v>
      </c>
      <c r="B1679" s="2">
        <v>7.196962962962962E-2</v>
      </c>
      <c r="C1679" t="s">
        <v>264</v>
      </c>
      <c r="D1679" t="s">
        <v>60</v>
      </c>
      <c r="O1679" t="s">
        <v>110</v>
      </c>
    </row>
    <row r="1680" spans="1:39" x14ac:dyDescent="0.3">
      <c r="A1680" s="1">
        <v>41961</v>
      </c>
      <c r="B1680" s="2">
        <v>7.197503472222222E-2</v>
      </c>
      <c r="C1680" t="s">
        <v>264</v>
      </c>
      <c r="D1680" t="s">
        <v>114</v>
      </c>
      <c r="E1680">
        <v>8.93</v>
      </c>
      <c r="O1680">
        <v>8.93</v>
      </c>
      <c r="X1680">
        <v>-6.1300000000000005E-4</v>
      </c>
      <c r="Y1680">
        <v>-3.333E-3</v>
      </c>
      <c r="Z1680">
        <v>1.1400000000000001E-4</v>
      </c>
      <c r="AA1680">
        <v>8.92</v>
      </c>
      <c r="AB1680">
        <v>3.3000000000000003E-5</v>
      </c>
    </row>
    <row r="1681" spans="1:39" x14ac:dyDescent="0.3">
      <c r="A1681" s="1">
        <v>41961</v>
      </c>
      <c r="B1681" s="2">
        <v>7.1984687499999991E-2</v>
      </c>
      <c r="C1681" t="s">
        <v>264</v>
      </c>
      <c r="D1681" t="s">
        <v>60</v>
      </c>
      <c r="O1681" t="s">
        <v>61</v>
      </c>
    </row>
    <row r="1682" spans="1:39" x14ac:dyDescent="0.3">
      <c r="A1682" s="1">
        <v>41961</v>
      </c>
      <c r="B1682" s="2">
        <v>7.2028726851851854E-2</v>
      </c>
      <c r="C1682" t="s">
        <v>264</v>
      </c>
      <c r="D1682" t="s">
        <v>278</v>
      </c>
      <c r="E1682">
        <v>8.93</v>
      </c>
      <c r="F1682">
        <v>40.040413999999998</v>
      </c>
      <c r="G1682">
        <v>31.254118999999999</v>
      </c>
    </row>
    <row r="1683" spans="1:39" x14ac:dyDescent="0.3">
      <c r="A1683" s="1">
        <v>41961</v>
      </c>
      <c r="B1683" s="2">
        <v>7.2028969907407411E-2</v>
      </c>
      <c r="C1683" t="s">
        <v>264</v>
      </c>
      <c r="D1683" t="s">
        <v>58</v>
      </c>
      <c r="F1683">
        <v>40.049098999999998</v>
      </c>
      <c r="G1683">
        <v>31.255469999999999</v>
      </c>
      <c r="AK1683">
        <v>0.22822100000000001</v>
      </c>
      <c r="AL1683">
        <v>0.32993699999999998</v>
      </c>
      <c r="AM1683">
        <v>2.3829319999999998</v>
      </c>
    </row>
    <row r="1684" spans="1:39" x14ac:dyDescent="0.3">
      <c r="A1684" s="1">
        <v>41961</v>
      </c>
      <c r="B1684" s="2">
        <v>7.2004386574074083E-2</v>
      </c>
      <c r="C1684" t="s">
        <v>264</v>
      </c>
      <c r="D1684" t="s">
        <v>60</v>
      </c>
      <c r="O1684" t="s">
        <v>110</v>
      </c>
    </row>
    <row r="1685" spans="1:39" x14ac:dyDescent="0.3">
      <c r="A1685" s="1">
        <v>41961</v>
      </c>
      <c r="B1685" s="2">
        <v>7.2009687500000003E-2</v>
      </c>
      <c r="C1685" t="s">
        <v>264</v>
      </c>
      <c r="D1685" t="s">
        <v>114</v>
      </c>
      <c r="E1685">
        <v>8.91</v>
      </c>
      <c r="O1685">
        <v>8.91</v>
      </c>
      <c r="X1685">
        <v>-7.0799999999999997E-4</v>
      </c>
      <c r="Y1685">
        <v>6.6670000000000002E-3</v>
      </c>
      <c r="Z1685">
        <v>1.8E-5</v>
      </c>
      <c r="AA1685">
        <v>8.918571</v>
      </c>
      <c r="AB1685">
        <v>4.8000000000000001E-5</v>
      </c>
    </row>
    <row r="1686" spans="1:39" x14ac:dyDescent="0.3">
      <c r="A1686" s="1">
        <v>41961</v>
      </c>
      <c r="B1686" s="2">
        <v>7.2019444444444441E-2</v>
      </c>
      <c r="C1686" t="s">
        <v>264</v>
      </c>
      <c r="D1686" t="s">
        <v>60</v>
      </c>
      <c r="O1686" t="s">
        <v>61</v>
      </c>
    </row>
    <row r="1687" spans="1:39" x14ac:dyDescent="0.3">
      <c r="A1687" s="1">
        <v>41961</v>
      </c>
      <c r="B1687" s="2">
        <v>7.2064456018518519E-2</v>
      </c>
      <c r="C1687" t="s">
        <v>264</v>
      </c>
      <c r="D1687" t="s">
        <v>297</v>
      </c>
      <c r="E1687">
        <v>8.91</v>
      </c>
      <c r="F1687">
        <v>40.049098999999998</v>
      </c>
      <c r="G1687">
        <v>31.255469999999999</v>
      </c>
    </row>
    <row r="1688" spans="1:39" x14ac:dyDescent="0.3">
      <c r="A1688" s="1">
        <v>41961</v>
      </c>
      <c r="B1688" s="2">
        <v>7.2064699074074076E-2</v>
      </c>
      <c r="C1688" t="s">
        <v>264</v>
      </c>
      <c r="D1688" t="s">
        <v>58</v>
      </c>
      <c r="F1688">
        <v>40.030427000000003</v>
      </c>
      <c r="G1688">
        <v>31.261379999999999</v>
      </c>
      <c r="AK1688">
        <v>0.20350099999999999</v>
      </c>
      <c r="AL1688">
        <v>0.28586899999999998</v>
      </c>
      <c r="AM1688">
        <v>2.3949720000000001</v>
      </c>
    </row>
    <row r="1689" spans="1:39" x14ac:dyDescent="0.3">
      <c r="A1689" s="1">
        <v>41961</v>
      </c>
      <c r="B1689" s="2">
        <v>7.2039108796296297E-2</v>
      </c>
      <c r="C1689" t="s">
        <v>264</v>
      </c>
      <c r="D1689" t="s">
        <v>60</v>
      </c>
      <c r="O1689" t="s">
        <v>110</v>
      </c>
    </row>
    <row r="1690" spans="1:39" x14ac:dyDescent="0.3">
      <c r="A1690" s="1">
        <v>41961</v>
      </c>
      <c r="B1690" s="2">
        <v>7.2044409722222216E-2</v>
      </c>
      <c r="C1690" t="s">
        <v>264</v>
      </c>
      <c r="D1690" t="s">
        <v>114</v>
      </c>
      <c r="E1690">
        <v>8.92</v>
      </c>
      <c r="O1690">
        <v>8.92</v>
      </c>
      <c r="X1690">
        <v>-1.0900000000000001E-4</v>
      </c>
      <c r="Y1690">
        <v>-3.333E-3</v>
      </c>
      <c r="Z1690">
        <v>-7.2000000000000002E-5</v>
      </c>
      <c r="AA1690">
        <v>8.918571</v>
      </c>
      <c r="AB1690">
        <v>4.8000000000000001E-5</v>
      </c>
    </row>
    <row r="1691" spans="1:39" x14ac:dyDescent="0.3">
      <c r="A1691" s="1">
        <v>41961</v>
      </c>
      <c r="B1691" s="2">
        <v>7.2054166666666669E-2</v>
      </c>
      <c r="C1691" t="s">
        <v>264</v>
      </c>
      <c r="D1691" t="s">
        <v>60</v>
      </c>
      <c r="O1691" t="s">
        <v>61</v>
      </c>
    </row>
    <row r="1692" spans="1:39" x14ac:dyDescent="0.3">
      <c r="A1692" s="1">
        <v>41961</v>
      </c>
      <c r="B1692" s="2">
        <v>7.210017361111111E-2</v>
      </c>
      <c r="C1692" t="s">
        <v>264</v>
      </c>
      <c r="D1692" t="s">
        <v>280</v>
      </c>
      <c r="E1692">
        <v>8.92</v>
      </c>
      <c r="F1692">
        <v>40.030427000000003</v>
      </c>
      <c r="G1692">
        <v>31.261379999999999</v>
      </c>
    </row>
    <row r="1693" spans="1:39" x14ac:dyDescent="0.3">
      <c r="A1693" s="1">
        <v>41961</v>
      </c>
      <c r="B1693" s="2">
        <v>7.2100451388888889E-2</v>
      </c>
      <c r="C1693" t="s">
        <v>264</v>
      </c>
      <c r="D1693" t="s">
        <v>58</v>
      </c>
      <c r="F1693">
        <v>40.031295</v>
      </c>
      <c r="G1693">
        <v>31.261379999999999</v>
      </c>
      <c r="AK1693">
        <v>0.207563</v>
      </c>
      <c r="AL1693">
        <v>0.30057400000000001</v>
      </c>
      <c r="AM1693">
        <v>2.3964470000000002</v>
      </c>
    </row>
    <row r="1694" spans="1:39" x14ac:dyDescent="0.3">
      <c r="A1694" s="1">
        <v>41961</v>
      </c>
      <c r="B1694" s="2">
        <v>7.2073865740740747E-2</v>
      </c>
      <c r="C1694" t="s">
        <v>264</v>
      </c>
      <c r="D1694" t="s">
        <v>60</v>
      </c>
      <c r="O1694" t="s">
        <v>110</v>
      </c>
    </row>
    <row r="1695" spans="1:39" x14ac:dyDescent="0.3">
      <c r="A1695" s="1">
        <v>41961</v>
      </c>
      <c r="B1695" s="2">
        <v>7.2079155092592592E-2</v>
      </c>
      <c r="C1695" t="s">
        <v>264</v>
      </c>
      <c r="D1695" t="s">
        <v>114</v>
      </c>
      <c r="E1695">
        <v>8.92</v>
      </c>
      <c r="O1695">
        <v>8.92</v>
      </c>
      <c r="X1695">
        <v>3.1300000000000002E-4</v>
      </c>
      <c r="Y1695">
        <v>0</v>
      </c>
      <c r="Z1695">
        <v>-6.3E-5</v>
      </c>
      <c r="AA1695">
        <v>8.92</v>
      </c>
      <c r="AB1695">
        <v>3.3000000000000003E-5</v>
      </c>
    </row>
    <row r="1696" spans="1:39" x14ac:dyDescent="0.3">
      <c r="A1696" s="1">
        <v>41961</v>
      </c>
      <c r="B1696" s="2">
        <v>7.2088923611111119E-2</v>
      </c>
      <c r="C1696" t="s">
        <v>264</v>
      </c>
      <c r="D1696" t="s">
        <v>60</v>
      </c>
      <c r="O1696" t="s">
        <v>61</v>
      </c>
    </row>
    <row r="1697" spans="1:39" x14ac:dyDescent="0.3">
      <c r="A1697" s="1">
        <v>41961</v>
      </c>
      <c r="B1697" s="2">
        <v>7.2135925925925923E-2</v>
      </c>
      <c r="C1697" t="s">
        <v>264</v>
      </c>
      <c r="D1697" t="s">
        <v>280</v>
      </c>
      <c r="E1697">
        <v>8.92</v>
      </c>
      <c r="F1697">
        <v>40.031295</v>
      </c>
      <c r="G1697">
        <v>31.261379999999999</v>
      </c>
    </row>
    <row r="1698" spans="1:39" x14ac:dyDescent="0.3">
      <c r="A1698" s="1">
        <v>41961</v>
      </c>
      <c r="B1698" s="2">
        <v>7.2136180555555554E-2</v>
      </c>
      <c r="C1698" t="s">
        <v>264</v>
      </c>
      <c r="D1698" t="s">
        <v>58</v>
      </c>
      <c r="F1698">
        <v>40.036071999999997</v>
      </c>
      <c r="G1698">
        <v>31.259353000000001</v>
      </c>
      <c r="AK1698">
        <v>0.211783</v>
      </c>
      <c r="AL1698">
        <v>0.29591099999999998</v>
      </c>
      <c r="AM1698">
        <v>2.384074</v>
      </c>
    </row>
    <row r="1699" spans="1:39" x14ac:dyDescent="0.3">
      <c r="A1699" s="1">
        <v>41961</v>
      </c>
      <c r="B1699" s="2">
        <v>7.210853009259259E-2</v>
      </c>
      <c r="C1699" t="s">
        <v>264</v>
      </c>
      <c r="D1699" t="s">
        <v>60</v>
      </c>
      <c r="O1699" t="s">
        <v>110</v>
      </c>
    </row>
    <row r="1700" spans="1:39" x14ac:dyDescent="0.3">
      <c r="A1700" s="1">
        <v>41961</v>
      </c>
      <c r="B1700" s="2">
        <v>7.2113935185185177E-2</v>
      </c>
      <c r="C1700" t="s">
        <v>264</v>
      </c>
      <c r="D1700" t="s">
        <v>114</v>
      </c>
      <c r="E1700">
        <v>8.93</v>
      </c>
      <c r="O1700">
        <v>8.93</v>
      </c>
      <c r="X1700">
        <v>1.2E-5</v>
      </c>
      <c r="Y1700">
        <v>-3.333E-3</v>
      </c>
      <c r="Z1700">
        <v>9.9999999999999995E-7</v>
      </c>
      <c r="AA1700">
        <v>8.9214289999999998</v>
      </c>
      <c r="AB1700">
        <v>4.8000000000000001E-5</v>
      </c>
    </row>
    <row r="1701" spans="1:39" x14ac:dyDescent="0.3">
      <c r="A1701" s="1">
        <v>41961</v>
      </c>
      <c r="B1701" s="2">
        <v>7.2123634259259259E-2</v>
      </c>
      <c r="C1701" t="s">
        <v>264</v>
      </c>
      <c r="D1701" t="s">
        <v>60</v>
      </c>
      <c r="O1701" t="s">
        <v>61</v>
      </c>
    </row>
    <row r="1702" spans="1:39" x14ac:dyDescent="0.3">
      <c r="A1702" s="1">
        <v>41961</v>
      </c>
      <c r="B1702" s="2">
        <v>7.2171655092592588E-2</v>
      </c>
      <c r="C1702" t="s">
        <v>264</v>
      </c>
      <c r="D1702" t="s">
        <v>278</v>
      </c>
      <c r="E1702">
        <v>8.93</v>
      </c>
      <c r="F1702">
        <v>40.036071999999997</v>
      </c>
      <c r="G1702">
        <v>31.259353000000001</v>
      </c>
    </row>
    <row r="1703" spans="1:39" x14ac:dyDescent="0.3">
      <c r="A1703" s="1">
        <v>41961</v>
      </c>
      <c r="B1703" s="2">
        <v>7.2171932870370367E-2</v>
      </c>
      <c r="C1703" t="s">
        <v>264</v>
      </c>
      <c r="D1703" t="s">
        <v>58</v>
      </c>
      <c r="F1703">
        <v>40.03998</v>
      </c>
      <c r="G1703">
        <v>31.259184999999999</v>
      </c>
      <c r="AK1703">
        <v>0.21340200000000001</v>
      </c>
      <c r="AL1703">
        <v>0.29938500000000001</v>
      </c>
      <c r="AM1703">
        <v>2.3753649999999999</v>
      </c>
    </row>
    <row r="1704" spans="1:39" x14ac:dyDescent="0.3">
      <c r="A1704" s="1">
        <v>41961</v>
      </c>
      <c r="B1704" s="2">
        <v>7.2143252314814818E-2</v>
      </c>
      <c r="C1704" t="s">
        <v>264</v>
      </c>
      <c r="D1704" t="s">
        <v>60</v>
      </c>
      <c r="O1704" t="s">
        <v>110</v>
      </c>
    </row>
    <row r="1705" spans="1:39" x14ac:dyDescent="0.3">
      <c r="A1705" s="1">
        <v>41961</v>
      </c>
      <c r="B1705" s="2">
        <v>7.2148668981481479E-2</v>
      </c>
      <c r="C1705" t="s">
        <v>264</v>
      </c>
      <c r="D1705" t="s">
        <v>114</v>
      </c>
      <c r="E1705">
        <v>8.94</v>
      </c>
      <c r="O1705">
        <v>8.94</v>
      </c>
      <c r="X1705">
        <v>-9.1399999999999999E-4</v>
      </c>
      <c r="Y1705">
        <v>-3.333E-3</v>
      </c>
      <c r="Z1705">
        <v>2.6999999999999999E-5</v>
      </c>
      <c r="AA1705">
        <v>8.9242860000000004</v>
      </c>
      <c r="AB1705">
        <v>9.5000000000000005E-5</v>
      </c>
    </row>
    <row r="1706" spans="1:39" x14ac:dyDescent="0.3">
      <c r="A1706" s="1">
        <v>41961</v>
      </c>
      <c r="B1706" s="2">
        <v>7.215831018518519E-2</v>
      </c>
      <c r="C1706" t="s">
        <v>264</v>
      </c>
      <c r="D1706" t="s">
        <v>60</v>
      </c>
      <c r="O1706" t="s">
        <v>61</v>
      </c>
    </row>
    <row r="1707" spans="1:39" x14ac:dyDescent="0.3">
      <c r="A1707" s="1">
        <v>41961</v>
      </c>
      <c r="B1707" s="2">
        <v>7.2207407407407401E-2</v>
      </c>
      <c r="C1707" t="s">
        <v>264</v>
      </c>
      <c r="D1707" t="s">
        <v>282</v>
      </c>
      <c r="E1707">
        <v>8.94</v>
      </c>
      <c r="F1707">
        <v>40.03998</v>
      </c>
      <c r="G1707">
        <v>31.259184999999999</v>
      </c>
    </row>
    <row r="1708" spans="1:39" x14ac:dyDescent="0.3">
      <c r="A1708" s="1">
        <v>41961</v>
      </c>
      <c r="B1708" s="2">
        <v>7.2207662037037032E-2</v>
      </c>
      <c r="C1708" t="s">
        <v>264</v>
      </c>
      <c r="D1708" t="s">
        <v>58</v>
      </c>
      <c r="F1708">
        <v>40.03998</v>
      </c>
      <c r="G1708">
        <v>31.254287999999999</v>
      </c>
      <c r="AK1708">
        <v>0.224603</v>
      </c>
      <c r="AL1708">
        <v>0.32213199999999997</v>
      </c>
      <c r="AM1708">
        <v>2.3919260000000002</v>
      </c>
    </row>
    <row r="1709" spans="1:39" x14ac:dyDescent="0.3">
      <c r="A1709" s="1">
        <v>41961</v>
      </c>
      <c r="B1709" s="2">
        <v>7.2178020833333342E-2</v>
      </c>
      <c r="C1709" t="s">
        <v>264</v>
      </c>
      <c r="D1709" t="s">
        <v>60</v>
      </c>
      <c r="O1709" t="s">
        <v>110</v>
      </c>
    </row>
    <row r="1710" spans="1:39" x14ac:dyDescent="0.3">
      <c r="A1710" s="1">
        <v>41961</v>
      </c>
      <c r="B1710" s="2">
        <v>7.2183310185185187E-2</v>
      </c>
      <c r="C1710" t="s">
        <v>264</v>
      </c>
      <c r="D1710" t="s">
        <v>114</v>
      </c>
      <c r="E1710">
        <v>8.93</v>
      </c>
      <c r="O1710">
        <v>8.93</v>
      </c>
      <c r="X1710">
        <v>-1.8259999999999999E-3</v>
      </c>
      <c r="Y1710">
        <v>3.333E-3</v>
      </c>
      <c r="Z1710">
        <v>-4.3000000000000002E-5</v>
      </c>
      <c r="AA1710">
        <v>8.9257139999999993</v>
      </c>
      <c r="AB1710">
        <v>9.5000000000000005E-5</v>
      </c>
    </row>
    <row r="1711" spans="1:39" x14ac:dyDescent="0.3">
      <c r="A1711" s="1">
        <v>41961</v>
      </c>
      <c r="B1711" s="2">
        <v>7.2193078703703714E-2</v>
      </c>
      <c r="C1711" t="s">
        <v>264</v>
      </c>
      <c r="D1711" t="s">
        <v>60</v>
      </c>
      <c r="O1711" t="s">
        <v>61</v>
      </c>
    </row>
    <row r="1712" spans="1:39" x14ac:dyDescent="0.3">
      <c r="A1712" s="1">
        <v>41961</v>
      </c>
      <c r="B1712" s="2">
        <v>7.2243136574074066E-2</v>
      </c>
      <c r="C1712" t="s">
        <v>264</v>
      </c>
      <c r="D1712" t="s">
        <v>278</v>
      </c>
      <c r="E1712">
        <v>8.93</v>
      </c>
      <c r="F1712">
        <v>40.03998</v>
      </c>
      <c r="G1712">
        <v>31.254287999999999</v>
      </c>
    </row>
    <row r="1713" spans="1:39" x14ac:dyDescent="0.3">
      <c r="A1713" s="1">
        <v>41961</v>
      </c>
      <c r="B1713" s="2">
        <v>7.2243391203703711E-2</v>
      </c>
      <c r="C1713" t="s">
        <v>264</v>
      </c>
      <c r="D1713" t="s">
        <v>58</v>
      </c>
      <c r="F1713">
        <v>40.037809000000003</v>
      </c>
      <c r="G1713">
        <v>31.254963</v>
      </c>
      <c r="AK1713">
        <v>0.22564999999999999</v>
      </c>
      <c r="AL1713">
        <v>0.32175199999999998</v>
      </c>
      <c r="AM1713">
        <v>2.3997790000000001</v>
      </c>
    </row>
    <row r="1714" spans="1:39" x14ac:dyDescent="0.3">
      <c r="A1714" s="1">
        <v>41961</v>
      </c>
      <c r="B1714" s="2">
        <v>7.2212743055555556E-2</v>
      </c>
      <c r="C1714" t="s">
        <v>264</v>
      </c>
      <c r="D1714" t="s">
        <v>60</v>
      </c>
      <c r="O1714" t="s">
        <v>110</v>
      </c>
    </row>
    <row r="1715" spans="1:39" x14ac:dyDescent="0.3">
      <c r="A1715" s="1">
        <v>41961</v>
      </c>
      <c r="B1715" s="2">
        <v>7.2218032407407415E-2</v>
      </c>
      <c r="C1715" t="s">
        <v>264</v>
      </c>
      <c r="D1715" t="s">
        <v>114</v>
      </c>
      <c r="E1715">
        <v>8.92</v>
      </c>
      <c r="O1715">
        <v>8.92</v>
      </c>
      <c r="X1715">
        <v>-1.4300000000000001E-3</v>
      </c>
      <c r="Y1715">
        <v>3.333E-3</v>
      </c>
      <c r="Z1715">
        <v>-1.47E-4</v>
      </c>
      <c r="AA1715">
        <v>8.9242860000000004</v>
      </c>
      <c r="AB1715">
        <v>9.5000000000000005E-5</v>
      </c>
    </row>
    <row r="1716" spans="1:39" x14ac:dyDescent="0.3">
      <c r="A1716" s="1">
        <v>41961</v>
      </c>
      <c r="B1716" s="2">
        <v>7.2227800925925914E-2</v>
      </c>
      <c r="C1716" t="s">
        <v>264</v>
      </c>
      <c r="D1716" t="s">
        <v>60</v>
      </c>
      <c r="O1716" t="s">
        <v>61</v>
      </c>
    </row>
    <row r="1717" spans="1:39" x14ac:dyDescent="0.3">
      <c r="A1717" s="1">
        <v>41961</v>
      </c>
      <c r="B1717" s="2">
        <v>7.2244363425925925E-2</v>
      </c>
      <c r="C1717" t="s">
        <v>264</v>
      </c>
      <c r="D1717" t="s">
        <v>58</v>
      </c>
      <c r="F1717">
        <v>40.031295</v>
      </c>
      <c r="G1717">
        <v>31.255132</v>
      </c>
      <c r="AK1717">
        <v>0.223969</v>
      </c>
      <c r="AL1717">
        <v>0.32341700000000001</v>
      </c>
      <c r="AM1717">
        <v>2.3992079999999998</v>
      </c>
    </row>
    <row r="1718" spans="1:39" x14ac:dyDescent="0.3">
      <c r="A1718" s="1">
        <v>41961</v>
      </c>
      <c r="B1718" s="2">
        <v>7.2279363425925933E-2</v>
      </c>
      <c r="C1718" t="s">
        <v>264</v>
      </c>
      <c r="D1718" t="s">
        <v>280</v>
      </c>
      <c r="E1718">
        <v>8.92</v>
      </c>
      <c r="F1718">
        <v>40.031295</v>
      </c>
      <c r="G1718">
        <v>31.255132</v>
      </c>
    </row>
    <row r="1719" spans="1:39" x14ac:dyDescent="0.3">
      <c r="A1719" s="1">
        <v>41961</v>
      </c>
      <c r="B1719" s="2">
        <v>7.224746527777777E-2</v>
      </c>
      <c r="C1719" t="s">
        <v>264</v>
      </c>
      <c r="D1719" t="s">
        <v>60</v>
      </c>
      <c r="O1719" t="s">
        <v>110</v>
      </c>
    </row>
    <row r="1720" spans="1:39" x14ac:dyDescent="0.3">
      <c r="A1720" s="1">
        <v>41961</v>
      </c>
      <c r="B1720" s="2">
        <v>7.2252754629629642E-2</v>
      </c>
      <c r="C1720" t="s">
        <v>264</v>
      </c>
      <c r="D1720" t="s">
        <v>114</v>
      </c>
      <c r="E1720">
        <v>8.93</v>
      </c>
      <c r="O1720">
        <v>8.93</v>
      </c>
      <c r="X1720">
        <v>-3.01E-4</v>
      </c>
      <c r="Y1720">
        <v>-3.333E-3</v>
      </c>
      <c r="Z1720">
        <v>-1.5100000000000001E-4</v>
      </c>
      <c r="AA1720">
        <v>8.9271429999999992</v>
      </c>
      <c r="AB1720">
        <v>5.7000000000000003E-5</v>
      </c>
    </row>
    <row r="1721" spans="1:39" x14ac:dyDescent="0.3">
      <c r="A1721" s="1">
        <v>41961</v>
      </c>
      <c r="B1721" s="2">
        <v>7.2262523148148142E-2</v>
      </c>
      <c r="C1721" t="s">
        <v>264</v>
      </c>
      <c r="D1721" t="s">
        <v>60</v>
      </c>
      <c r="O1721" t="s">
        <v>61</v>
      </c>
    </row>
    <row r="1722" spans="1:39" x14ac:dyDescent="0.3">
      <c r="A1722" s="1">
        <v>41961</v>
      </c>
      <c r="B1722" s="2">
        <v>7.2280243055555568E-2</v>
      </c>
      <c r="C1722" t="s">
        <v>264</v>
      </c>
      <c r="D1722" t="s">
        <v>58</v>
      </c>
      <c r="F1722">
        <v>40.029558000000002</v>
      </c>
      <c r="G1722">
        <v>31.254795000000001</v>
      </c>
      <c r="AK1722">
        <v>0.22434899999999999</v>
      </c>
      <c r="AL1722">
        <v>0.32189400000000001</v>
      </c>
      <c r="AM1722">
        <v>2.3881670000000002</v>
      </c>
    </row>
    <row r="1723" spans="1:39" x14ac:dyDescent="0.3">
      <c r="A1723" s="1">
        <v>41961</v>
      </c>
      <c r="B1723" s="2">
        <v>7.2315092592592597E-2</v>
      </c>
      <c r="C1723" t="s">
        <v>264</v>
      </c>
      <c r="D1723" t="s">
        <v>276</v>
      </c>
      <c r="E1723">
        <v>8.93</v>
      </c>
      <c r="F1723">
        <v>40.029558000000002</v>
      </c>
      <c r="G1723">
        <v>31.254795000000001</v>
      </c>
    </row>
    <row r="1724" spans="1:39" x14ac:dyDescent="0.3">
      <c r="A1724" s="1">
        <v>41961</v>
      </c>
      <c r="B1724" s="2">
        <v>7.2282187499999997E-2</v>
      </c>
      <c r="C1724" t="s">
        <v>264</v>
      </c>
      <c r="D1724" t="s">
        <v>60</v>
      </c>
      <c r="O1724" t="s">
        <v>110</v>
      </c>
    </row>
    <row r="1725" spans="1:39" x14ac:dyDescent="0.3">
      <c r="A1725" s="1">
        <v>41961</v>
      </c>
      <c r="B1725" s="2">
        <v>7.228748842592593E-2</v>
      </c>
      <c r="C1725" t="s">
        <v>264</v>
      </c>
      <c r="D1725" t="s">
        <v>114</v>
      </c>
      <c r="E1725">
        <v>8.93</v>
      </c>
      <c r="O1725">
        <v>8.93</v>
      </c>
      <c r="X1725">
        <v>3.2499999999999999E-4</v>
      </c>
      <c r="Y1725">
        <v>0</v>
      </c>
      <c r="Z1725">
        <v>-3.1999999999999999E-5</v>
      </c>
      <c r="AA1725">
        <v>8.9285709999999998</v>
      </c>
      <c r="AB1725">
        <v>4.8000000000000001E-5</v>
      </c>
    </row>
    <row r="1726" spans="1:39" x14ac:dyDescent="0.3">
      <c r="A1726" s="1">
        <v>41961</v>
      </c>
      <c r="B1726" s="2">
        <v>7.2297256944444444E-2</v>
      </c>
      <c r="C1726" t="s">
        <v>264</v>
      </c>
      <c r="D1726" t="s">
        <v>60</v>
      </c>
      <c r="O1726" t="s">
        <v>61</v>
      </c>
    </row>
    <row r="1727" spans="1:39" x14ac:dyDescent="0.3">
      <c r="A1727" s="1">
        <v>41961</v>
      </c>
      <c r="B1727" s="2">
        <v>7.2315960648148145E-2</v>
      </c>
      <c r="C1727" t="s">
        <v>264</v>
      </c>
      <c r="D1727" t="s">
        <v>58</v>
      </c>
      <c r="F1727">
        <v>40.045191000000003</v>
      </c>
      <c r="G1727">
        <v>31.259015999999999</v>
      </c>
      <c r="AK1727">
        <v>0.20807100000000001</v>
      </c>
      <c r="AL1727">
        <v>0.292437</v>
      </c>
      <c r="AM1727">
        <v>2.399683</v>
      </c>
    </row>
    <row r="1728" spans="1:39" x14ac:dyDescent="0.3">
      <c r="A1728" s="1">
        <v>41961</v>
      </c>
      <c r="B1728" s="2">
        <v>7.235662037037037E-2</v>
      </c>
      <c r="C1728" t="s">
        <v>264</v>
      </c>
      <c r="D1728" t="s">
        <v>269</v>
      </c>
      <c r="E1728">
        <v>8.93</v>
      </c>
      <c r="F1728">
        <v>40.045191000000003</v>
      </c>
      <c r="G1728">
        <v>31.259015999999999</v>
      </c>
    </row>
    <row r="1729" spans="1:39" x14ac:dyDescent="0.3">
      <c r="A1729" s="1">
        <v>41961</v>
      </c>
      <c r="B1729" s="2">
        <v>7.2316898148148137E-2</v>
      </c>
      <c r="C1729" t="s">
        <v>264</v>
      </c>
      <c r="D1729" t="s">
        <v>60</v>
      </c>
      <c r="O1729" t="s">
        <v>110</v>
      </c>
    </row>
    <row r="1730" spans="1:39" x14ac:dyDescent="0.3">
      <c r="A1730" s="1">
        <v>41961</v>
      </c>
      <c r="B1730" s="2">
        <v>7.2322187499999996E-2</v>
      </c>
      <c r="C1730" t="s">
        <v>264</v>
      </c>
      <c r="D1730" t="s">
        <v>114</v>
      </c>
      <c r="E1730">
        <v>8.92</v>
      </c>
      <c r="O1730">
        <v>8.92</v>
      </c>
      <c r="X1730">
        <v>8.0500000000000005E-4</v>
      </c>
      <c r="Y1730">
        <v>3.333E-3</v>
      </c>
      <c r="Z1730">
        <v>1.34E-4</v>
      </c>
      <c r="AA1730">
        <v>8.9285709999999998</v>
      </c>
      <c r="AB1730">
        <v>4.8000000000000001E-5</v>
      </c>
    </row>
    <row r="1731" spans="1:39" x14ac:dyDescent="0.3">
      <c r="A1731" s="1">
        <v>41961</v>
      </c>
      <c r="B1731" s="2">
        <v>7.2331956018518509E-2</v>
      </c>
      <c r="C1731" t="s">
        <v>264</v>
      </c>
      <c r="D1731" t="s">
        <v>60</v>
      </c>
      <c r="O1731" t="s">
        <v>61</v>
      </c>
    </row>
    <row r="1732" spans="1:39" x14ac:dyDescent="0.3">
      <c r="A1732" s="1">
        <v>41961</v>
      </c>
      <c r="B1732" s="2">
        <v>7.2357546296296302E-2</v>
      </c>
      <c r="C1732" t="s">
        <v>264</v>
      </c>
      <c r="D1732" t="s">
        <v>58</v>
      </c>
      <c r="F1732">
        <v>40.029992</v>
      </c>
      <c r="G1732">
        <v>31.258171000000001</v>
      </c>
      <c r="AK1732">
        <v>0.21460699999999999</v>
      </c>
      <c r="AL1732">
        <v>0.305952</v>
      </c>
      <c r="AM1732">
        <v>2.3925930000000002</v>
      </c>
    </row>
    <row r="1733" spans="1:39" x14ac:dyDescent="0.3">
      <c r="A1733" s="1">
        <v>41961</v>
      </c>
      <c r="B1733" s="2">
        <v>7.2350821759259262E-2</v>
      </c>
      <c r="C1733" t="s">
        <v>264</v>
      </c>
      <c r="D1733" t="s">
        <v>100</v>
      </c>
      <c r="P1733" t="s">
        <v>174</v>
      </c>
    </row>
    <row r="1734" spans="1:39" x14ac:dyDescent="0.3">
      <c r="A1734" s="1">
        <v>41961</v>
      </c>
      <c r="B1734" s="2">
        <v>7.235159722222223E-2</v>
      </c>
      <c r="C1734" t="s">
        <v>264</v>
      </c>
      <c r="D1734" t="s">
        <v>60</v>
      </c>
      <c r="O1734" t="s">
        <v>110</v>
      </c>
    </row>
    <row r="1735" spans="1:39" x14ac:dyDescent="0.3">
      <c r="A1735" s="1">
        <v>41961</v>
      </c>
      <c r="B1735" s="2">
        <v>7.235709490740741E-2</v>
      </c>
      <c r="C1735" t="s">
        <v>264</v>
      </c>
      <c r="D1735" t="s">
        <v>114</v>
      </c>
      <c r="E1735">
        <v>8.93</v>
      </c>
      <c r="O1735">
        <v>8.93</v>
      </c>
      <c r="X1735">
        <v>4.9200000000000003E-4</v>
      </c>
      <c r="Y1735">
        <v>-3.333E-3</v>
      </c>
      <c r="Z1735">
        <v>2.3000000000000001E-4</v>
      </c>
      <c r="AA1735">
        <v>8.9285709999999998</v>
      </c>
      <c r="AB1735">
        <v>4.8000000000000001E-5</v>
      </c>
    </row>
    <row r="1736" spans="1:39" x14ac:dyDescent="0.3">
      <c r="A1736" s="1">
        <v>41961</v>
      </c>
      <c r="B1736" s="2">
        <v>7.2392974537037039E-2</v>
      </c>
      <c r="C1736" t="s">
        <v>264</v>
      </c>
      <c r="D1736" t="s">
        <v>276</v>
      </c>
      <c r="E1736">
        <v>8.93</v>
      </c>
      <c r="F1736">
        <v>40.029992</v>
      </c>
      <c r="G1736">
        <v>31.258171000000001</v>
      </c>
    </row>
    <row r="1737" spans="1:39" x14ac:dyDescent="0.3">
      <c r="A1737" s="1">
        <v>41961</v>
      </c>
      <c r="B1737" s="2">
        <v>7.2366608796296292E-2</v>
      </c>
      <c r="C1737" t="s">
        <v>264</v>
      </c>
      <c r="D1737" t="s">
        <v>60</v>
      </c>
      <c r="O1737" t="s">
        <v>61</v>
      </c>
    </row>
    <row r="1738" spans="1:39" x14ac:dyDescent="0.3">
      <c r="A1738" s="1">
        <v>41961</v>
      </c>
      <c r="B1738" s="2">
        <v>7.2373321759259257E-2</v>
      </c>
      <c r="C1738" t="s">
        <v>264</v>
      </c>
      <c r="D1738" t="s">
        <v>100</v>
      </c>
      <c r="P1738" t="s">
        <v>312</v>
      </c>
    </row>
    <row r="1739" spans="1:39" x14ac:dyDescent="0.3">
      <c r="A1739" s="1">
        <v>41961</v>
      </c>
      <c r="B1739" s="2">
        <v>7.2373321759259257E-2</v>
      </c>
      <c r="C1739" t="s">
        <v>264</v>
      </c>
      <c r="D1739" t="s">
        <v>100</v>
      </c>
      <c r="P1739" t="s">
        <v>142</v>
      </c>
    </row>
    <row r="1740" spans="1:39" x14ac:dyDescent="0.3">
      <c r="A1740" s="1">
        <v>41961</v>
      </c>
      <c r="B1740" s="2">
        <v>7.2393761574074081E-2</v>
      </c>
      <c r="C1740" t="s">
        <v>264</v>
      </c>
      <c r="D1740" t="s">
        <v>58</v>
      </c>
      <c r="F1740">
        <v>40.032598</v>
      </c>
      <c r="G1740">
        <v>31.248041000000001</v>
      </c>
      <c r="AK1740">
        <v>0.247387</v>
      </c>
      <c r="AL1740">
        <v>0.37305300000000002</v>
      </c>
      <c r="AM1740">
        <v>2.3896899999999999</v>
      </c>
    </row>
    <row r="1741" spans="1:39" x14ac:dyDescent="0.3">
      <c r="A1741" s="1">
        <v>41961</v>
      </c>
      <c r="B1741" s="2">
        <v>7.2386377314814815E-2</v>
      </c>
      <c r="C1741" t="s">
        <v>264</v>
      </c>
      <c r="D1741" t="s">
        <v>60</v>
      </c>
      <c r="O1741" t="s">
        <v>272</v>
      </c>
    </row>
    <row r="1742" spans="1:39" x14ac:dyDescent="0.3">
      <c r="A1742" s="1">
        <v>41961</v>
      </c>
      <c r="B1742" s="2">
        <v>7.2428819444444445E-2</v>
      </c>
      <c r="C1742" t="s">
        <v>264</v>
      </c>
      <c r="D1742" t="s">
        <v>313</v>
      </c>
      <c r="E1742">
        <v>8.93</v>
      </c>
      <c r="F1742">
        <v>40.032598</v>
      </c>
      <c r="G1742">
        <v>31.248041000000001</v>
      </c>
    </row>
    <row r="1743" spans="1:39" x14ac:dyDescent="0.3">
      <c r="A1743" s="1">
        <v>41961</v>
      </c>
      <c r="B1743" s="2">
        <v>7.2429074074074076E-2</v>
      </c>
      <c r="C1743" t="s">
        <v>264</v>
      </c>
      <c r="D1743" t="s">
        <v>58</v>
      </c>
      <c r="F1743">
        <v>40.039112000000003</v>
      </c>
      <c r="G1743">
        <v>31.252431000000001</v>
      </c>
      <c r="AK1743">
        <v>0.23009299999999999</v>
      </c>
      <c r="AL1743">
        <v>0.33802700000000002</v>
      </c>
      <c r="AM1743">
        <v>2.3920219999999999</v>
      </c>
    </row>
    <row r="1744" spans="1:39" x14ac:dyDescent="0.3">
      <c r="A1744" s="1">
        <v>41961</v>
      </c>
      <c r="B1744" s="2">
        <v>7.2463923611111106E-2</v>
      </c>
      <c r="C1744" t="s">
        <v>264</v>
      </c>
      <c r="D1744" t="s">
        <v>278</v>
      </c>
      <c r="E1744">
        <v>8.93</v>
      </c>
      <c r="F1744">
        <v>40.039112000000003</v>
      </c>
      <c r="G1744">
        <v>31.252431000000001</v>
      </c>
    </row>
    <row r="1745" spans="1:39" x14ac:dyDescent="0.3">
      <c r="A1745" s="1">
        <v>41961</v>
      </c>
      <c r="B1745" s="2">
        <v>7.2464201388888885E-2</v>
      </c>
      <c r="C1745" t="s">
        <v>264</v>
      </c>
      <c r="D1745" t="s">
        <v>58</v>
      </c>
      <c r="F1745">
        <v>40.030427000000003</v>
      </c>
      <c r="G1745">
        <v>31.256820999999999</v>
      </c>
      <c r="AK1745">
        <v>0.21638399999999999</v>
      </c>
      <c r="AL1745">
        <v>0.31356600000000001</v>
      </c>
      <c r="AM1745">
        <v>2.3978269999999999</v>
      </c>
    </row>
    <row r="1746" spans="1:39" x14ac:dyDescent="0.3">
      <c r="A1746" s="1">
        <v>41961</v>
      </c>
      <c r="B1746" s="2">
        <v>7.2499062500000003E-2</v>
      </c>
      <c r="C1746" t="s">
        <v>264</v>
      </c>
      <c r="D1746" t="s">
        <v>276</v>
      </c>
      <c r="E1746">
        <v>8.93</v>
      </c>
      <c r="F1746">
        <v>40.030427000000003</v>
      </c>
      <c r="G1746">
        <v>31.256820999999999</v>
      </c>
    </row>
    <row r="1747" spans="1:39" x14ac:dyDescent="0.3">
      <c r="A1747" s="1">
        <v>41961</v>
      </c>
      <c r="B1747" s="2">
        <v>7.2469629629629634E-2</v>
      </c>
      <c r="C1747" t="s">
        <v>264</v>
      </c>
      <c r="D1747" t="s">
        <v>60</v>
      </c>
      <c r="O1747" t="s">
        <v>314</v>
      </c>
    </row>
    <row r="1748" spans="1:39" x14ac:dyDescent="0.3">
      <c r="A1748" s="1">
        <v>41961</v>
      </c>
      <c r="B1748" s="2">
        <v>7.2499513888888881E-2</v>
      </c>
      <c r="C1748" t="s">
        <v>264</v>
      </c>
      <c r="D1748" t="s">
        <v>58</v>
      </c>
      <c r="F1748">
        <v>40.052573000000002</v>
      </c>
      <c r="G1748">
        <v>31.259353000000001</v>
      </c>
      <c r="AK1748">
        <v>0.206896</v>
      </c>
      <c r="AL1748">
        <v>0.28791600000000001</v>
      </c>
      <c r="AM1748">
        <v>2.3916409999999999</v>
      </c>
    </row>
    <row r="1749" spans="1:39" x14ac:dyDescent="0.3">
      <c r="A1749" s="1">
        <v>41961</v>
      </c>
      <c r="B1749" s="2">
        <v>7.2534374999999998E-2</v>
      </c>
      <c r="C1749" t="s">
        <v>264</v>
      </c>
      <c r="D1749" t="s">
        <v>269</v>
      </c>
      <c r="E1749">
        <v>8.93</v>
      </c>
      <c r="F1749">
        <v>40.052573000000002</v>
      </c>
      <c r="G1749">
        <v>31.259353000000001</v>
      </c>
    </row>
    <row r="1750" spans="1:39" x14ac:dyDescent="0.3">
      <c r="A1750" s="1">
        <v>41961</v>
      </c>
      <c r="B1750" s="2">
        <v>7.2505532407407411E-2</v>
      </c>
      <c r="C1750" t="s">
        <v>264</v>
      </c>
      <c r="D1750" t="s">
        <v>60</v>
      </c>
      <c r="O1750" t="s">
        <v>61</v>
      </c>
    </row>
    <row r="1751" spans="1:39" x14ac:dyDescent="0.3">
      <c r="A1751" s="1">
        <v>41961</v>
      </c>
      <c r="B1751" s="2">
        <v>7.2513645833333321E-2</v>
      </c>
      <c r="C1751" t="s">
        <v>264</v>
      </c>
      <c r="D1751" t="s">
        <v>60</v>
      </c>
      <c r="O1751" t="s">
        <v>275</v>
      </c>
    </row>
    <row r="1752" spans="1:39" x14ac:dyDescent="0.3">
      <c r="A1752" s="1">
        <v>41961</v>
      </c>
      <c r="B1752" s="2">
        <v>7.2535011574074076E-2</v>
      </c>
      <c r="C1752" t="s">
        <v>264</v>
      </c>
      <c r="D1752" t="s">
        <v>58</v>
      </c>
      <c r="F1752">
        <v>40.031295</v>
      </c>
      <c r="G1752">
        <v>31.25834</v>
      </c>
      <c r="AK1752">
        <v>0.21232300000000001</v>
      </c>
      <c r="AL1752">
        <v>0.298433</v>
      </c>
      <c r="AM1752">
        <v>2.3928780000000001</v>
      </c>
    </row>
    <row r="1753" spans="1:39" x14ac:dyDescent="0.3">
      <c r="A1753" s="1">
        <v>41961</v>
      </c>
      <c r="B1753" s="2">
        <v>7.256986111111112E-2</v>
      </c>
      <c r="C1753" t="s">
        <v>264</v>
      </c>
      <c r="D1753" t="s">
        <v>276</v>
      </c>
      <c r="E1753">
        <v>8.93</v>
      </c>
      <c r="F1753">
        <v>40.031295</v>
      </c>
      <c r="G1753">
        <v>31.25834</v>
      </c>
    </row>
    <row r="1754" spans="1:39" x14ac:dyDescent="0.3">
      <c r="A1754" s="1">
        <v>41961</v>
      </c>
      <c r="B1754" s="2">
        <v>7.2536736111111111E-2</v>
      </c>
      <c r="C1754" t="s">
        <v>264</v>
      </c>
      <c r="D1754" t="s">
        <v>60</v>
      </c>
      <c r="O1754" t="s">
        <v>110</v>
      </c>
    </row>
    <row r="1755" spans="1:39" x14ac:dyDescent="0.3">
      <c r="A1755" s="1">
        <v>41961</v>
      </c>
      <c r="B1755" s="2">
        <v>7.2542141203703711E-2</v>
      </c>
      <c r="C1755" t="s">
        <v>264</v>
      </c>
      <c r="D1755" t="s">
        <v>114</v>
      </c>
      <c r="E1755">
        <v>8.93</v>
      </c>
      <c r="O1755">
        <v>8.93</v>
      </c>
      <c r="X1755">
        <v>-1.92E-4</v>
      </c>
      <c r="Y1755">
        <v>0</v>
      </c>
      <c r="Z1755">
        <v>1.8100000000000001E-4</v>
      </c>
      <c r="AA1755">
        <v>8.9271429999999992</v>
      </c>
      <c r="AB1755">
        <v>2.4000000000000001E-5</v>
      </c>
    </row>
    <row r="1756" spans="1:39" x14ac:dyDescent="0.3">
      <c r="A1756" s="1">
        <v>41961</v>
      </c>
      <c r="B1756" s="2">
        <v>7.2551793981481483E-2</v>
      </c>
      <c r="C1756" t="s">
        <v>264</v>
      </c>
      <c r="D1756" t="s">
        <v>60</v>
      </c>
      <c r="O1756" t="s">
        <v>61</v>
      </c>
    </row>
    <row r="1757" spans="1:39" x14ac:dyDescent="0.3">
      <c r="A1757" s="1">
        <v>41961</v>
      </c>
      <c r="B1757" s="2">
        <v>7.2570729166666667E-2</v>
      </c>
      <c r="C1757" t="s">
        <v>264</v>
      </c>
      <c r="D1757" t="s">
        <v>58</v>
      </c>
      <c r="F1757">
        <v>40.042586</v>
      </c>
      <c r="G1757">
        <v>31.252936999999999</v>
      </c>
      <c r="AK1757">
        <v>0.22847500000000001</v>
      </c>
      <c r="AL1757">
        <v>0.33007999999999998</v>
      </c>
      <c r="AM1757">
        <v>2.4042520000000001</v>
      </c>
    </row>
    <row r="1758" spans="1:39" x14ac:dyDescent="0.3">
      <c r="A1758" s="1">
        <v>41961</v>
      </c>
      <c r="B1758" s="2">
        <v>7.2605590277777785E-2</v>
      </c>
      <c r="C1758" t="s">
        <v>264</v>
      </c>
      <c r="D1758" t="s">
        <v>278</v>
      </c>
      <c r="E1758">
        <v>8.93</v>
      </c>
      <c r="F1758">
        <v>40.042586</v>
      </c>
      <c r="G1758">
        <v>31.252936999999999</v>
      </c>
    </row>
    <row r="1759" spans="1:39" x14ac:dyDescent="0.3">
      <c r="A1759" s="1">
        <v>41961</v>
      </c>
      <c r="B1759" s="2">
        <v>7.2571539351851858E-2</v>
      </c>
      <c r="C1759" t="s">
        <v>264</v>
      </c>
      <c r="D1759" t="s">
        <v>60</v>
      </c>
      <c r="O1759" t="s">
        <v>110</v>
      </c>
    </row>
    <row r="1760" spans="1:39" x14ac:dyDescent="0.3">
      <c r="A1760" s="1">
        <v>41961</v>
      </c>
      <c r="B1760" s="2">
        <v>7.2576840277777777E-2</v>
      </c>
      <c r="C1760" t="s">
        <v>264</v>
      </c>
      <c r="D1760" t="s">
        <v>114</v>
      </c>
      <c r="E1760">
        <v>8.91</v>
      </c>
      <c r="O1760">
        <v>8.91</v>
      </c>
      <c r="X1760">
        <v>3.01E-4</v>
      </c>
      <c r="Y1760">
        <v>6.6670000000000002E-3</v>
      </c>
      <c r="Z1760">
        <v>6.3E-5</v>
      </c>
      <c r="AA1760">
        <v>8.9242860000000004</v>
      </c>
      <c r="AB1760">
        <v>6.2000000000000003E-5</v>
      </c>
    </row>
    <row r="1761" spans="1:39" x14ac:dyDescent="0.3">
      <c r="A1761" s="1">
        <v>41961</v>
      </c>
      <c r="B1761" s="2">
        <v>7.2586597222222229E-2</v>
      </c>
      <c r="C1761" t="s">
        <v>264</v>
      </c>
      <c r="D1761" t="s">
        <v>60</v>
      </c>
      <c r="O1761" t="s">
        <v>61</v>
      </c>
    </row>
    <row r="1762" spans="1:39" x14ac:dyDescent="0.3">
      <c r="A1762" s="1">
        <v>41961</v>
      </c>
      <c r="B1762" s="2">
        <v>7.2606458333333332E-2</v>
      </c>
      <c r="C1762" t="s">
        <v>264</v>
      </c>
      <c r="D1762" t="s">
        <v>58</v>
      </c>
      <c r="F1762">
        <v>40.027386999999997</v>
      </c>
      <c r="G1762">
        <v>31.254795000000001</v>
      </c>
      <c r="AK1762">
        <v>0.22498399999999999</v>
      </c>
      <c r="AL1762">
        <v>0.32070500000000002</v>
      </c>
      <c r="AM1762">
        <v>2.3965429999999999</v>
      </c>
    </row>
    <row r="1763" spans="1:39" x14ac:dyDescent="0.3">
      <c r="A1763" s="1">
        <v>41961</v>
      </c>
      <c r="B1763" s="2">
        <v>7.2606527777777777E-2</v>
      </c>
      <c r="C1763" t="s">
        <v>264</v>
      </c>
      <c r="D1763" t="s">
        <v>60</v>
      </c>
      <c r="O1763" t="s">
        <v>110</v>
      </c>
    </row>
    <row r="1764" spans="1:39" x14ac:dyDescent="0.3">
      <c r="A1764" s="1">
        <v>41961</v>
      </c>
      <c r="B1764" s="2">
        <v>7.2641527777777784E-2</v>
      </c>
      <c r="C1764" t="s">
        <v>264</v>
      </c>
      <c r="D1764" t="s">
        <v>288</v>
      </c>
      <c r="E1764">
        <v>8.91</v>
      </c>
      <c r="F1764">
        <v>40.027386999999997</v>
      </c>
      <c r="G1764">
        <v>31.254795000000001</v>
      </c>
    </row>
    <row r="1765" spans="1:39" x14ac:dyDescent="0.3">
      <c r="A1765" s="1">
        <v>41961</v>
      </c>
      <c r="B1765" s="2">
        <v>7.261182870370371E-2</v>
      </c>
      <c r="C1765" t="s">
        <v>264</v>
      </c>
      <c r="D1765" t="s">
        <v>114</v>
      </c>
      <c r="E1765">
        <v>8.92</v>
      </c>
      <c r="O1765">
        <v>8.92</v>
      </c>
      <c r="X1765">
        <v>9.9700000000000006E-4</v>
      </c>
      <c r="Y1765">
        <v>-3.333E-3</v>
      </c>
      <c r="Z1765">
        <v>6.9999999999999999E-6</v>
      </c>
      <c r="AA1765">
        <v>8.9242860000000004</v>
      </c>
      <c r="AB1765">
        <v>6.2000000000000003E-5</v>
      </c>
    </row>
    <row r="1766" spans="1:39" x14ac:dyDescent="0.3">
      <c r="A1766" s="1">
        <v>41961</v>
      </c>
      <c r="B1766" s="2">
        <v>7.2621249999999998E-2</v>
      </c>
      <c r="C1766" t="s">
        <v>264</v>
      </c>
      <c r="D1766" t="s">
        <v>60</v>
      </c>
      <c r="O1766" t="s">
        <v>61</v>
      </c>
    </row>
    <row r="1767" spans="1:39" x14ac:dyDescent="0.3">
      <c r="A1767" s="1">
        <v>41961</v>
      </c>
      <c r="B1767" s="2">
        <v>7.2642222222222219E-2</v>
      </c>
      <c r="C1767" t="s">
        <v>264</v>
      </c>
      <c r="D1767" t="s">
        <v>58</v>
      </c>
      <c r="F1767">
        <v>40.034334999999999</v>
      </c>
      <c r="G1767">
        <v>31.25834</v>
      </c>
      <c r="AK1767">
        <v>0.21076800000000001</v>
      </c>
      <c r="AL1767">
        <v>0.29709999999999998</v>
      </c>
      <c r="AM1767">
        <v>2.3758409999999999</v>
      </c>
    </row>
    <row r="1768" spans="1:39" x14ac:dyDescent="0.3">
      <c r="A1768" s="1">
        <v>41961</v>
      </c>
      <c r="B1768" s="2">
        <v>7.2641006944444447E-2</v>
      </c>
      <c r="C1768" t="s">
        <v>264</v>
      </c>
      <c r="D1768" t="s">
        <v>60</v>
      </c>
      <c r="O1768" t="s">
        <v>110</v>
      </c>
    </row>
    <row r="1769" spans="1:39" x14ac:dyDescent="0.3">
      <c r="A1769" s="1">
        <v>41961</v>
      </c>
      <c r="B1769" s="2">
        <v>7.2677256944444449E-2</v>
      </c>
      <c r="C1769" t="s">
        <v>264</v>
      </c>
      <c r="D1769" t="s">
        <v>280</v>
      </c>
      <c r="E1769">
        <v>8.92</v>
      </c>
      <c r="F1769">
        <v>40.034334999999999</v>
      </c>
      <c r="G1769">
        <v>31.25834</v>
      </c>
    </row>
    <row r="1770" spans="1:39" x14ac:dyDescent="0.3">
      <c r="A1770" s="1">
        <v>41961</v>
      </c>
      <c r="B1770" s="2">
        <v>7.2646354166666663E-2</v>
      </c>
      <c r="C1770" t="s">
        <v>264</v>
      </c>
      <c r="D1770" t="s">
        <v>114</v>
      </c>
      <c r="E1770">
        <v>8.92</v>
      </c>
      <c r="O1770">
        <v>8.92</v>
      </c>
      <c r="X1770">
        <v>9.2599999999999996E-4</v>
      </c>
      <c r="Y1770">
        <v>0</v>
      </c>
      <c r="Z1770">
        <v>2.1999999999999999E-5</v>
      </c>
      <c r="AA1770">
        <v>8.9228570000000005</v>
      </c>
      <c r="AB1770">
        <v>5.7000000000000003E-5</v>
      </c>
    </row>
    <row r="1771" spans="1:39" x14ac:dyDescent="0.3">
      <c r="A1771" s="1">
        <v>41961</v>
      </c>
      <c r="B1771" s="2">
        <v>7.2655995370370374E-2</v>
      </c>
      <c r="C1771" t="s">
        <v>264</v>
      </c>
      <c r="D1771" t="s">
        <v>60</v>
      </c>
      <c r="O1771" t="s">
        <v>61</v>
      </c>
    </row>
    <row r="1772" spans="1:39" x14ac:dyDescent="0.3">
      <c r="A1772" s="1">
        <v>41961</v>
      </c>
      <c r="B1772" s="2">
        <v>7.2678067129629639E-2</v>
      </c>
      <c r="C1772" t="s">
        <v>264</v>
      </c>
      <c r="D1772" t="s">
        <v>58</v>
      </c>
      <c r="F1772">
        <v>40.032164000000002</v>
      </c>
      <c r="G1772">
        <v>31.259691</v>
      </c>
      <c r="AK1772">
        <v>0.20857800000000001</v>
      </c>
      <c r="AL1772">
        <v>0.29253200000000001</v>
      </c>
      <c r="AM1772">
        <v>2.3876909999999998</v>
      </c>
    </row>
    <row r="1773" spans="1:39" x14ac:dyDescent="0.3">
      <c r="A1773" s="1">
        <v>41961</v>
      </c>
      <c r="B1773" s="2">
        <v>7.2675648148148156E-2</v>
      </c>
      <c r="C1773" t="s">
        <v>264</v>
      </c>
      <c r="D1773" t="s">
        <v>60</v>
      </c>
      <c r="O1773" t="s">
        <v>110</v>
      </c>
    </row>
    <row r="1774" spans="1:39" x14ac:dyDescent="0.3">
      <c r="A1774" s="1">
        <v>41961</v>
      </c>
      <c r="B1774" s="2">
        <v>7.2713125000000003E-2</v>
      </c>
      <c r="C1774" t="s">
        <v>264</v>
      </c>
      <c r="D1774" t="s">
        <v>280</v>
      </c>
      <c r="E1774">
        <v>8.92</v>
      </c>
      <c r="F1774">
        <v>40.032164000000002</v>
      </c>
      <c r="G1774">
        <v>31.259691</v>
      </c>
    </row>
    <row r="1775" spans="1:39" x14ac:dyDescent="0.3">
      <c r="A1775" s="1">
        <v>41961</v>
      </c>
      <c r="B1775" s="2">
        <v>7.2680983796296297E-2</v>
      </c>
      <c r="C1775" t="s">
        <v>264</v>
      </c>
      <c r="D1775" t="s">
        <v>114</v>
      </c>
      <c r="E1775">
        <v>8.92</v>
      </c>
      <c r="O1775">
        <v>8.92</v>
      </c>
      <c r="X1775">
        <v>8.1700000000000002E-4</v>
      </c>
      <c r="Y1775">
        <v>0</v>
      </c>
      <c r="Z1775">
        <v>5.8999999999999998E-5</v>
      </c>
      <c r="AA1775">
        <v>8.9214289999999998</v>
      </c>
      <c r="AB1775">
        <v>4.8000000000000001E-5</v>
      </c>
    </row>
    <row r="1776" spans="1:39" x14ac:dyDescent="0.3">
      <c r="A1776" s="1">
        <v>41961</v>
      </c>
      <c r="B1776" s="2">
        <v>7.269075231481481E-2</v>
      </c>
      <c r="C1776" t="s">
        <v>264</v>
      </c>
      <c r="D1776" t="s">
        <v>60</v>
      </c>
      <c r="O1776" t="s">
        <v>61</v>
      </c>
    </row>
    <row r="1777" spans="1:39" x14ac:dyDescent="0.3">
      <c r="A1777" s="1">
        <v>41961</v>
      </c>
      <c r="B1777" s="2">
        <v>7.2713819444444452E-2</v>
      </c>
      <c r="C1777" t="s">
        <v>264</v>
      </c>
      <c r="D1777" t="s">
        <v>58</v>
      </c>
      <c r="F1777">
        <v>40.028255000000001</v>
      </c>
      <c r="G1777">
        <v>31.258002999999999</v>
      </c>
      <c r="AK1777">
        <v>0.210228</v>
      </c>
      <c r="AL1777">
        <v>0.29491099999999998</v>
      </c>
      <c r="AM1777">
        <v>2.397494</v>
      </c>
    </row>
    <row r="1778" spans="1:39" x14ac:dyDescent="0.3">
      <c r="A1778" s="1">
        <v>41961</v>
      </c>
      <c r="B1778" s="2">
        <v>7.2710393518518518E-2</v>
      </c>
      <c r="C1778" t="s">
        <v>264</v>
      </c>
      <c r="D1778" t="s">
        <v>60</v>
      </c>
      <c r="O1778" t="s">
        <v>110</v>
      </c>
    </row>
    <row r="1779" spans="1:39" x14ac:dyDescent="0.3">
      <c r="A1779" s="1">
        <v>41961</v>
      </c>
      <c r="B1779" s="2">
        <v>7.2748842592592594E-2</v>
      </c>
      <c r="C1779" t="s">
        <v>264</v>
      </c>
      <c r="D1779" t="s">
        <v>280</v>
      </c>
      <c r="E1779">
        <v>8.92</v>
      </c>
      <c r="F1779">
        <v>40.028255000000001</v>
      </c>
      <c r="G1779">
        <v>31.258002999999999</v>
      </c>
    </row>
    <row r="1780" spans="1:39" x14ac:dyDescent="0.3">
      <c r="A1780" s="1">
        <v>41961</v>
      </c>
      <c r="B1780" s="2">
        <v>7.2715717592592599E-2</v>
      </c>
      <c r="C1780" t="s">
        <v>264</v>
      </c>
      <c r="D1780" t="s">
        <v>114</v>
      </c>
      <c r="E1780">
        <v>8.92</v>
      </c>
      <c r="O1780">
        <v>8.92</v>
      </c>
      <c r="X1780">
        <v>4.9200000000000003E-4</v>
      </c>
      <c r="Y1780">
        <v>0</v>
      </c>
      <c r="Z1780">
        <v>6.9999999999999994E-5</v>
      </c>
      <c r="AA1780">
        <v>8.9214289999999998</v>
      </c>
      <c r="AB1780">
        <v>4.8000000000000001E-5</v>
      </c>
    </row>
    <row r="1781" spans="1:39" x14ac:dyDescent="0.3">
      <c r="A1781" s="1">
        <v>41961</v>
      </c>
      <c r="B1781" s="2">
        <v>7.2725474537037038E-2</v>
      </c>
      <c r="C1781" t="s">
        <v>264</v>
      </c>
      <c r="D1781" t="s">
        <v>60</v>
      </c>
      <c r="O1781" t="s">
        <v>61</v>
      </c>
    </row>
    <row r="1782" spans="1:39" x14ac:dyDescent="0.3">
      <c r="A1782" s="1">
        <v>41961</v>
      </c>
      <c r="B1782" s="2">
        <v>7.2749537037037029E-2</v>
      </c>
      <c r="C1782" t="s">
        <v>264</v>
      </c>
      <c r="D1782" t="s">
        <v>58</v>
      </c>
      <c r="F1782">
        <v>40.035203000000003</v>
      </c>
      <c r="G1782">
        <v>31.254795000000001</v>
      </c>
      <c r="AK1782">
        <v>0.227935</v>
      </c>
      <c r="AL1782">
        <v>0.32584400000000002</v>
      </c>
      <c r="AM1782">
        <v>2.4020630000000001</v>
      </c>
    </row>
    <row r="1783" spans="1:39" x14ac:dyDescent="0.3">
      <c r="A1783" s="1">
        <v>41961</v>
      </c>
      <c r="B1783" s="2">
        <v>7.274512731481482E-2</v>
      </c>
      <c r="C1783" t="s">
        <v>264</v>
      </c>
      <c r="D1783" t="s">
        <v>60</v>
      </c>
      <c r="O1783" t="s">
        <v>110</v>
      </c>
    </row>
    <row r="1784" spans="1:39" x14ac:dyDescent="0.3">
      <c r="A1784" s="1">
        <v>41961</v>
      </c>
      <c r="B1784" s="2">
        <v>7.2784594907407407E-2</v>
      </c>
      <c r="C1784" t="s">
        <v>264</v>
      </c>
      <c r="D1784" t="s">
        <v>273</v>
      </c>
      <c r="E1784">
        <v>8.92</v>
      </c>
      <c r="F1784">
        <v>40.035203000000003</v>
      </c>
      <c r="G1784">
        <v>31.254795000000001</v>
      </c>
    </row>
    <row r="1785" spans="1:39" x14ac:dyDescent="0.3">
      <c r="A1785" s="1">
        <v>41961</v>
      </c>
      <c r="B1785" s="2">
        <v>7.2750497685185184E-2</v>
      </c>
      <c r="C1785" t="s">
        <v>264</v>
      </c>
      <c r="D1785" t="s">
        <v>114</v>
      </c>
      <c r="E1785">
        <v>8.92</v>
      </c>
      <c r="O1785">
        <v>8.92</v>
      </c>
      <c r="X1785">
        <v>-2.04E-4</v>
      </c>
      <c r="Y1785">
        <v>0</v>
      </c>
      <c r="Z1785">
        <v>3.9999999999999998E-6</v>
      </c>
      <c r="AA1785">
        <v>8.92</v>
      </c>
      <c r="AB1785">
        <v>3.3000000000000003E-5</v>
      </c>
    </row>
    <row r="1786" spans="1:39" x14ac:dyDescent="0.3">
      <c r="A1786" s="1">
        <v>41961</v>
      </c>
      <c r="B1786" s="2">
        <v>7.2760150462962969E-2</v>
      </c>
      <c r="C1786" t="s">
        <v>264</v>
      </c>
      <c r="D1786" t="s">
        <v>60</v>
      </c>
      <c r="O1786" t="s">
        <v>61</v>
      </c>
    </row>
    <row r="1787" spans="1:39" x14ac:dyDescent="0.3">
      <c r="A1787" s="1">
        <v>41961</v>
      </c>
      <c r="B1787" s="2">
        <v>7.2785266203703694E-2</v>
      </c>
      <c r="C1787" t="s">
        <v>264</v>
      </c>
      <c r="D1787" t="s">
        <v>58</v>
      </c>
      <c r="F1787">
        <v>40.036071999999997</v>
      </c>
      <c r="G1787">
        <v>31.254118999999999</v>
      </c>
      <c r="AK1787">
        <v>0.22269900000000001</v>
      </c>
      <c r="AL1787">
        <v>0.32793800000000001</v>
      </c>
      <c r="AM1787">
        <v>2.3935439999999999</v>
      </c>
    </row>
    <row r="1788" spans="1:39" x14ac:dyDescent="0.3">
      <c r="A1788" s="1">
        <v>41961</v>
      </c>
      <c r="B1788" s="2">
        <v>7.2779791666666663E-2</v>
      </c>
      <c r="C1788" t="s">
        <v>264</v>
      </c>
      <c r="D1788" t="s">
        <v>60</v>
      </c>
      <c r="O1788" t="s">
        <v>110</v>
      </c>
    </row>
    <row r="1789" spans="1:39" x14ac:dyDescent="0.3">
      <c r="A1789" s="1">
        <v>41961</v>
      </c>
      <c r="B1789" s="2">
        <v>7.2785312499999991E-2</v>
      </c>
      <c r="C1789" t="s">
        <v>264</v>
      </c>
      <c r="D1789" t="s">
        <v>114</v>
      </c>
      <c r="E1789">
        <v>8.92</v>
      </c>
      <c r="O1789">
        <v>8.92</v>
      </c>
      <c r="X1789">
        <v>-3.01E-4</v>
      </c>
      <c r="Y1789">
        <v>0</v>
      </c>
      <c r="Z1789">
        <v>-9.2E-5</v>
      </c>
      <c r="AA1789">
        <v>8.918571</v>
      </c>
      <c r="AB1789">
        <v>1.4E-5</v>
      </c>
    </row>
    <row r="1790" spans="1:39" x14ac:dyDescent="0.3">
      <c r="A1790" s="1">
        <v>41961</v>
      </c>
      <c r="B1790" s="2">
        <v>7.2820578703703703E-2</v>
      </c>
      <c r="C1790" t="s">
        <v>264</v>
      </c>
      <c r="D1790" t="s">
        <v>273</v>
      </c>
      <c r="E1790">
        <v>8.92</v>
      </c>
      <c r="F1790">
        <v>40.036071999999997</v>
      </c>
      <c r="G1790">
        <v>31.254118999999999</v>
      </c>
    </row>
    <row r="1791" spans="1:39" x14ac:dyDescent="0.3">
      <c r="A1791" s="1">
        <v>41961</v>
      </c>
      <c r="B1791" s="2">
        <v>7.2794849537037035E-2</v>
      </c>
      <c r="C1791" t="s">
        <v>264</v>
      </c>
      <c r="D1791" t="s">
        <v>60</v>
      </c>
      <c r="O1791" t="s">
        <v>61</v>
      </c>
    </row>
    <row r="1792" spans="1:39" x14ac:dyDescent="0.3">
      <c r="A1792" s="1">
        <v>41961</v>
      </c>
      <c r="B1792" s="2">
        <v>7.2821030092592595E-2</v>
      </c>
      <c r="C1792" t="s">
        <v>264</v>
      </c>
      <c r="D1792" t="s">
        <v>58</v>
      </c>
      <c r="F1792">
        <v>40.037374999999997</v>
      </c>
      <c r="G1792">
        <v>31.254795000000001</v>
      </c>
      <c r="AK1792">
        <v>0.223524</v>
      </c>
      <c r="AL1792">
        <v>0.32008599999999998</v>
      </c>
      <c r="AM1792">
        <v>2.3991120000000001</v>
      </c>
    </row>
    <row r="1793" spans="1:39" x14ac:dyDescent="0.3">
      <c r="A1793" s="1">
        <v>41961</v>
      </c>
      <c r="B1793" s="2">
        <v>7.2814618055555558E-2</v>
      </c>
      <c r="C1793" t="s">
        <v>264</v>
      </c>
      <c r="D1793" t="s">
        <v>60</v>
      </c>
      <c r="O1793" t="s">
        <v>110</v>
      </c>
    </row>
    <row r="1794" spans="1:39" x14ac:dyDescent="0.3">
      <c r="A1794" s="1">
        <v>41961</v>
      </c>
      <c r="B1794" s="2">
        <v>7.2819907407407403E-2</v>
      </c>
      <c r="C1794" t="s">
        <v>264</v>
      </c>
      <c r="D1794" t="s">
        <v>114</v>
      </c>
      <c r="E1794">
        <v>8.91</v>
      </c>
      <c r="O1794">
        <v>8.91</v>
      </c>
      <c r="X1794">
        <v>3.01E-4</v>
      </c>
      <c r="Y1794">
        <v>3.333E-3</v>
      </c>
      <c r="Z1794">
        <v>-1.15E-4</v>
      </c>
      <c r="AA1794">
        <v>8.918571</v>
      </c>
      <c r="AB1794">
        <v>1.4E-5</v>
      </c>
    </row>
    <row r="1795" spans="1:39" x14ac:dyDescent="0.3">
      <c r="A1795" s="1">
        <v>41961</v>
      </c>
      <c r="B1795" s="2">
        <v>7.2856331018518516E-2</v>
      </c>
      <c r="C1795" t="s">
        <v>264</v>
      </c>
      <c r="D1795" t="s">
        <v>279</v>
      </c>
      <c r="E1795">
        <v>8.91</v>
      </c>
      <c r="F1795">
        <v>40.037374999999997</v>
      </c>
      <c r="G1795">
        <v>31.254795000000001</v>
      </c>
    </row>
    <row r="1796" spans="1:39" x14ac:dyDescent="0.3">
      <c r="A1796" s="1">
        <v>41961</v>
      </c>
      <c r="B1796" s="2">
        <v>7.2829641203703707E-2</v>
      </c>
      <c r="C1796" t="s">
        <v>264</v>
      </c>
      <c r="D1796" t="s">
        <v>60</v>
      </c>
      <c r="O1796" t="s">
        <v>61</v>
      </c>
    </row>
    <row r="1797" spans="1:39" x14ac:dyDescent="0.3">
      <c r="A1797" s="1">
        <v>41961</v>
      </c>
      <c r="B1797" s="2">
        <v>7.285675925925926E-2</v>
      </c>
      <c r="C1797" t="s">
        <v>264</v>
      </c>
      <c r="D1797" t="s">
        <v>58</v>
      </c>
      <c r="F1797">
        <v>40.039546000000001</v>
      </c>
      <c r="G1797">
        <v>31.258678</v>
      </c>
      <c r="AK1797">
        <v>0.20635700000000001</v>
      </c>
      <c r="AL1797">
        <v>0.28420400000000001</v>
      </c>
      <c r="AM1797">
        <v>2.3983509999999999</v>
      </c>
    </row>
    <row r="1798" spans="1:39" x14ac:dyDescent="0.3">
      <c r="A1798" s="1">
        <v>41961</v>
      </c>
      <c r="B1798" s="2">
        <v>7.2849247685185192E-2</v>
      </c>
      <c r="C1798" t="s">
        <v>264</v>
      </c>
      <c r="D1798" t="s">
        <v>60</v>
      </c>
      <c r="O1798" t="s">
        <v>110</v>
      </c>
    </row>
    <row r="1799" spans="1:39" x14ac:dyDescent="0.3">
      <c r="A1799" s="1">
        <v>41961</v>
      </c>
      <c r="B1799" s="2">
        <v>7.2854652777777779E-2</v>
      </c>
      <c r="C1799" t="s">
        <v>264</v>
      </c>
      <c r="D1799" t="s">
        <v>114</v>
      </c>
      <c r="E1799">
        <v>8.92</v>
      </c>
      <c r="O1799">
        <v>8.92</v>
      </c>
      <c r="X1799">
        <v>5.04E-4</v>
      </c>
      <c r="Y1799">
        <v>-3.333E-3</v>
      </c>
      <c r="Z1799">
        <v>-6.3999999999999997E-5</v>
      </c>
      <c r="AA1799">
        <v>8.918571</v>
      </c>
      <c r="AB1799">
        <v>1.4E-5</v>
      </c>
    </row>
    <row r="1800" spans="1:39" x14ac:dyDescent="0.3">
      <c r="A1800" s="1">
        <v>41961</v>
      </c>
      <c r="B1800" s="2">
        <v>7.2892060185185181E-2</v>
      </c>
      <c r="C1800" t="s">
        <v>264</v>
      </c>
      <c r="D1800" t="s">
        <v>273</v>
      </c>
      <c r="E1800">
        <v>8.92</v>
      </c>
      <c r="F1800">
        <v>40.039546000000001</v>
      </c>
      <c r="G1800">
        <v>31.258678</v>
      </c>
    </row>
    <row r="1801" spans="1:39" x14ac:dyDescent="0.3">
      <c r="A1801" s="1">
        <v>41961</v>
      </c>
      <c r="B1801" s="2">
        <v>7.2864340277777773E-2</v>
      </c>
      <c r="C1801" t="s">
        <v>264</v>
      </c>
      <c r="D1801" t="s">
        <v>60</v>
      </c>
      <c r="O1801" t="s">
        <v>61</v>
      </c>
    </row>
    <row r="1802" spans="1:39" x14ac:dyDescent="0.3">
      <c r="A1802" s="1">
        <v>41961</v>
      </c>
      <c r="B1802" s="2">
        <v>7.2892523148148147E-2</v>
      </c>
      <c r="C1802" t="s">
        <v>264</v>
      </c>
      <c r="D1802" t="s">
        <v>58</v>
      </c>
      <c r="F1802">
        <v>40.029558000000002</v>
      </c>
      <c r="G1802">
        <v>31.260704</v>
      </c>
      <c r="AK1802">
        <v>0.205627</v>
      </c>
      <c r="AL1802">
        <v>0.29405500000000001</v>
      </c>
      <c r="AM1802">
        <v>2.3950200000000001</v>
      </c>
    </row>
    <row r="1803" spans="1:39" x14ac:dyDescent="0.3">
      <c r="A1803" s="1">
        <v>41961</v>
      </c>
      <c r="B1803" s="2">
        <v>7.288398148148148E-2</v>
      </c>
      <c r="C1803" t="s">
        <v>264</v>
      </c>
      <c r="D1803" t="s">
        <v>60</v>
      </c>
      <c r="O1803" t="s">
        <v>110</v>
      </c>
    </row>
    <row r="1804" spans="1:39" x14ac:dyDescent="0.3">
      <c r="A1804" s="1">
        <v>41961</v>
      </c>
      <c r="B1804" s="2">
        <v>7.2889398148148141E-2</v>
      </c>
      <c r="C1804" t="s">
        <v>264</v>
      </c>
      <c r="D1804" t="s">
        <v>114</v>
      </c>
      <c r="E1804">
        <v>8.93</v>
      </c>
      <c r="O1804">
        <v>8.93</v>
      </c>
      <c r="X1804">
        <v>1.2E-5</v>
      </c>
      <c r="Y1804">
        <v>-3.333E-3</v>
      </c>
      <c r="Z1804">
        <v>-7.9999999999999996E-6</v>
      </c>
      <c r="AA1804">
        <v>8.92</v>
      </c>
      <c r="AB1804">
        <v>3.3000000000000003E-5</v>
      </c>
    </row>
    <row r="1805" spans="1:39" x14ac:dyDescent="0.3">
      <c r="A1805" s="1">
        <v>41961</v>
      </c>
      <c r="B1805" s="2">
        <v>7.2927777777777772E-2</v>
      </c>
      <c r="C1805" t="s">
        <v>264</v>
      </c>
      <c r="D1805" t="s">
        <v>276</v>
      </c>
      <c r="E1805">
        <v>8.93</v>
      </c>
      <c r="F1805">
        <v>40.029558000000002</v>
      </c>
      <c r="G1805">
        <v>31.260704</v>
      </c>
    </row>
    <row r="1806" spans="1:39" x14ac:dyDescent="0.3">
      <c r="A1806" s="1">
        <v>41961</v>
      </c>
      <c r="B1806" s="2">
        <v>7.2899120370370371E-2</v>
      </c>
      <c r="C1806" t="s">
        <v>264</v>
      </c>
      <c r="D1806" t="s">
        <v>60</v>
      </c>
      <c r="O1806" t="s">
        <v>61</v>
      </c>
    </row>
    <row r="1807" spans="1:39" x14ac:dyDescent="0.3">
      <c r="A1807" s="1">
        <v>41961</v>
      </c>
      <c r="B1807" s="2">
        <v>7.2928240740740738E-2</v>
      </c>
      <c r="C1807" t="s">
        <v>264</v>
      </c>
      <c r="D1807" t="s">
        <v>58</v>
      </c>
      <c r="F1807">
        <v>40.033031999999999</v>
      </c>
      <c r="G1807">
        <v>31.260366000000001</v>
      </c>
      <c r="AK1807">
        <v>0.211783</v>
      </c>
      <c r="AL1807">
        <v>0.29453099999999999</v>
      </c>
      <c r="AM1807">
        <v>2.3945910000000001</v>
      </c>
    </row>
    <row r="1808" spans="1:39" x14ac:dyDescent="0.3">
      <c r="A1808" s="1">
        <v>41961</v>
      </c>
      <c r="B1808" s="2">
        <v>7.2918773148148153E-2</v>
      </c>
      <c r="C1808" t="s">
        <v>264</v>
      </c>
      <c r="D1808" t="s">
        <v>60</v>
      </c>
      <c r="O1808" t="s">
        <v>110</v>
      </c>
    </row>
    <row r="1809" spans="1:39" x14ac:dyDescent="0.3">
      <c r="A1809" s="1">
        <v>41961</v>
      </c>
      <c r="B1809" s="2">
        <v>7.2924062499999998E-2</v>
      </c>
      <c r="C1809" t="s">
        <v>264</v>
      </c>
      <c r="D1809" t="s">
        <v>114</v>
      </c>
      <c r="E1809">
        <v>8.92</v>
      </c>
      <c r="O1809">
        <v>8.92</v>
      </c>
      <c r="X1809">
        <v>-5.04E-4</v>
      </c>
      <c r="Y1809">
        <v>3.333E-3</v>
      </c>
      <c r="Z1809">
        <v>6.0000000000000002E-6</v>
      </c>
      <c r="AA1809">
        <v>8.92</v>
      </c>
      <c r="AB1809">
        <v>3.3000000000000003E-5</v>
      </c>
    </row>
    <row r="1810" spans="1:39" x14ac:dyDescent="0.3">
      <c r="A1810" s="1">
        <v>41961</v>
      </c>
      <c r="B1810" s="2">
        <v>7.2963541666666673E-2</v>
      </c>
      <c r="C1810" t="s">
        <v>264</v>
      </c>
      <c r="D1810" t="s">
        <v>280</v>
      </c>
      <c r="E1810">
        <v>8.92</v>
      </c>
      <c r="F1810">
        <v>40.033031999999999</v>
      </c>
      <c r="G1810">
        <v>31.260366000000001</v>
      </c>
    </row>
    <row r="1811" spans="1:39" x14ac:dyDescent="0.3">
      <c r="A1811" s="1">
        <v>41961</v>
      </c>
      <c r="B1811" s="2">
        <v>7.2933784722222228E-2</v>
      </c>
      <c r="C1811" t="s">
        <v>264</v>
      </c>
      <c r="D1811" t="s">
        <v>60</v>
      </c>
      <c r="O1811" t="s">
        <v>61</v>
      </c>
    </row>
    <row r="1812" spans="1:39" x14ac:dyDescent="0.3">
      <c r="A1812" s="1">
        <v>41961</v>
      </c>
      <c r="B1812" s="2">
        <v>7.2963958333333342E-2</v>
      </c>
      <c r="C1812" t="s">
        <v>264</v>
      </c>
      <c r="D1812" t="s">
        <v>58</v>
      </c>
      <c r="F1812">
        <v>40.03998</v>
      </c>
      <c r="G1812">
        <v>31.254963</v>
      </c>
      <c r="AK1812">
        <v>0.22323899999999999</v>
      </c>
      <c r="AL1812">
        <v>0.32070500000000002</v>
      </c>
      <c r="AM1812">
        <v>2.3964470000000002</v>
      </c>
    </row>
    <row r="1813" spans="1:39" x14ac:dyDescent="0.3">
      <c r="A1813" s="1">
        <v>41961</v>
      </c>
      <c r="B1813" s="2">
        <v>7.2953437499999996E-2</v>
      </c>
      <c r="C1813" t="s">
        <v>264</v>
      </c>
      <c r="D1813" t="s">
        <v>60</v>
      </c>
      <c r="O1813" t="s">
        <v>110</v>
      </c>
    </row>
    <row r="1814" spans="1:39" x14ac:dyDescent="0.3">
      <c r="A1814" s="1">
        <v>41961</v>
      </c>
      <c r="B1814" s="2">
        <v>7.2958842592592596E-2</v>
      </c>
      <c r="C1814" t="s">
        <v>264</v>
      </c>
      <c r="D1814" t="s">
        <v>114</v>
      </c>
      <c r="E1814">
        <v>8.93</v>
      </c>
      <c r="O1814">
        <v>8.93</v>
      </c>
      <c r="X1814">
        <v>-9.2599999999999996E-4</v>
      </c>
      <c r="Y1814">
        <v>-3.333E-3</v>
      </c>
      <c r="Z1814">
        <v>-4.1E-5</v>
      </c>
      <c r="AA1814">
        <v>8.9214289999999998</v>
      </c>
      <c r="AB1814">
        <v>4.8000000000000001E-5</v>
      </c>
    </row>
    <row r="1815" spans="1:39" x14ac:dyDescent="0.3">
      <c r="A1815" s="1">
        <v>41961</v>
      </c>
      <c r="B1815" s="2">
        <v>7.2999270833333338E-2</v>
      </c>
      <c r="C1815" t="s">
        <v>264</v>
      </c>
      <c r="D1815" t="s">
        <v>278</v>
      </c>
      <c r="E1815">
        <v>8.93</v>
      </c>
      <c r="F1815">
        <v>40.03998</v>
      </c>
      <c r="G1815">
        <v>31.254963</v>
      </c>
    </row>
    <row r="1816" spans="1:39" x14ac:dyDescent="0.3">
      <c r="A1816" s="1">
        <v>41961</v>
      </c>
      <c r="B1816" s="2">
        <v>7.2968483796296293E-2</v>
      </c>
      <c r="C1816" t="s">
        <v>264</v>
      </c>
      <c r="D1816" t="s">
        <v>60</v>
      </c>
      <c r="O1816" t="s">
        <v>61</v>
      </c>
    </row>
    <row r="1817" spans="1:39" x14ac:dyDescent="0.3">
      <c r="A1817" s="1">
        <v>41961</v>
      </c>
      <c r="B1817" s="2">
        <v>7.2999722222222216E-2</v>
      </c>
      <c r="C1817" t="s">
        <v>264</v>
      </c>
      <c r="D1817" t="s">
        <v>58</v>
      </c>
      <c r="F1817">
        <v>40.020439000000003</v>
      </c>
      <c r="G1817">
        <v>31.254625999999998</v>
      </c>
      <c r="AK1817">
        <v>0.22466700000000001</v>
      </c>
      <c r="AL1817">
        <v>0.32474999999999998</v>
      </c>
      <c r="AM1817">
        <v>2.4014920000000002</v>
      </c>
    </row>
    <row r="1818" spans="1:39" x14ac:dyDescent="0.3">
      <c r="A1818" s="1">
        <v>41961</v>
      </c>
      <c r="B1818" s="2">
        <v>7.2988125000000001E-2</v>
      </c>
      <c r="C1818" t="s">
        <v>264</v>
      </c>
      <c r="D1818" t="s">
        <v>60</v>
      </c>
      <c r="O1818" t="s">
        <v>110</v>
      </c>
    </row>
    <row r="1819" spans="1:39" x14ac:dyDescent="0.3">
      <c r="A1819" s="1">
        <v>41961</v>
      </c>
      <c r="B1819" s="2">
        <v>7.2993541666666661E-2</v>
      </c>
      <c r="C1819" t="s">
        <v>264</v>
      </c>
      <c r="D1819" t="s">
        <v>114</v>
      </c>
      <c r="E1819">
        <v>8.92</v>
      </c>
      <c r="O1819">
        <v>8.92</v>
      </c>
      <c r="X1819">
        <v>-1.0089999999999999E-3</v>
      </c>
      <c r="Y1819">
        <v>3.333E-3</v>
      </c>
      <c r="Z1819">
        <v>-1.15E-4</v>
      </c>
      <c r="AA1819">
        <v>8.9214289999999998</v>
      </c>
      <c r="AB1819">
        <v>4.8000000000000001E-5</v>
      </c>
    </row>
    <row r="1820" spans="1:39" x14ac:dyDescent="0.3">
      <c r="A1820" s="1">
        <v>41961</v>
      </c>
      <c r="B1820" s="2">
        <v>7.3035034722222225E-2</v>
      </c>
      <c r="C1820" t="s">
        <v>264</v>
      </c>
      <c r="D1820" t="s">
        <v>303</v>
      </c>
      <c r="E1820">
        <v>8.92</v>
      </c>
      <c r="F1820">
        <v>40.020439000000003</v>
      </c>
      <c r="G1820">
        <v>31.254625999999998</v>
      </c>
    </row>
    <row r="1821" spans="1:39" x14ac:dyDescent="0.3">
      <c r="A1821" s="1">
        <v>41961</v>
      </c>
      <c r="B1821" s="2">
        <v>7.3003402777777782E-2</v>
      </c>
      <c r="C1821" t="s">
        <v>264</v>
      </c>
      <c r="D1821" t="s">
        <v>60</v>
      </c>
      <c r="O1821" t="s">
        <v>61</v>
      </c>
    </row>
    <row r="1822" spans="1:39" x14ac:dyDescent="0.3">
      <c r="A1822" s="1">
        <v>41961</v>
      </c>
      <c r="B1822" s="2">
        <v>7.3035451388888895E-2</v>
      </c>
      <c r="C1822" t="s">
        <v>264</v>
      </c>
      <c r="D1822" t="s">
        <v>58</v>
      </c>
      <c r="F1822">
        <v>40.043019999999999</v>
      </c>
      <c r="G1822">
        <v>31.258846999999999</v>
      </c>
      <c r="AK1822">
        <v>0.21187800000000001</v>
      </c>
      <c r="AL1822">
        <v>0.293769</v>
      </c>
      <c r="AM1822">
        <v>2.382409</v>
      </c>
    </row>
    <row r="1823" spans="1:39" x14ac:dyDescent="0.3">
      <c r="A1823" s="1">
        <v>41961</v>
      </c>
      <c r="B1823" s="2">
        <v>7.3022928240740734E-2</v>
      </c>
      <c r="C1823" t="s">
        <v>264</v>
      </c>
      <c r="D1823" t="s">
        <v>60</v>
      </c>
      <c r="O1823" t="s">
        <v>110</v>
      </c>
    </row>
    <row r="1824" spans="1:39" x14ac:dyDescent="0.3">
      <c r="A1824" s="1">
        <v>41961</v>
      </c>
      <c r="B1824" s="2">
        <v>7.3028217592592592E-2</v>
      </c>
      <c r="C1824" t="s">
        <v>264</v>
      </c>
      <c r="D1824" t="s">
        <v>114</v>
      </c>
      <c r="E1824">
        <v>8.93</v>
      </c>
      <c r="O1824">
        <v>8.93</v>
      </c>
      <c r="X1824">
        <v>-6.0099999999999997E-4</v>
      </c>
      <c r="Y1824">
        <v>-3.333E-3</v>
      </c>
      <c r="Z1824">
        <v>-1.3300000000000001E-4</v>
      </c>
      <c r="AA1824">
        <v>8.9228570000000005</v>
      </c>
      <c r="AB1824">
        <v>5.7000000000000003E-5</v>
      </c>
    </row>
    <row r="1825" spans="1:39" x14ac:dyDescent="0.3">
      <c r="A1825" s="1">
        <v>41961</v>
      </c>
      <c r="B1825" s="2">
        <v>7.3076562499999997E-2</v>
      </c>
      <c r="C1825" t="s">
        <v>264</v>
      </c>
      <c r="D1825" t="s">
        <v>278</v>
      </c>
      <c r="E1825">
        <v>8.93</v>
      </c>
      <c r="F1825">
        <v>40.043019999999999</v>
      </c>
      <c r="G1825">
        <v>31.258846999999999</v>
      </c>
    </row>
    <row r="1826" spans="1:39" x14ac:dyDescent="0.3">
      <c r="A1826" s="1">
        <v>41961</v>
      </c>
      <c r="B1826" s="2">
        <v>7.3037974537037031E-2</v>
      </c>
      <c r="C1826" t="s">
        <v>264</v>
      </c>
      <c r="D1826" t="s">
        <v>60</v>
      </c>
      <c r="O1826" t="s">
        <v>61</v>
      </c>
    </row>
    <row r="1827" spans="1:39" x14ac:dyDescent="0.3">
      <c r="A1827" s="1">
        <v>41961</v>
      </c>
      <c r="B1827" s="2">
        <v>7.3077025462962963E-2</v>
      </c>
      <c r="C1827" t="s">
        <v>264</v>
      </c>
      <c r="D1827" t="s">
        <v>58</v>
      </c>
      <c r="F1827">
        <v>40.042150999999997</v>
      </c>
      <c r="G1827">
        <v>31.260366000000001</v>
      </c>
      <c r="AK1827">
        <v>0.20715</v>
      </c>
      <c r="AL1827">
        <v>0.29257899999999998</v>
      </c>
      <c r="AM1827">
        <v>2.4006349999999999</v>
      </c>
    </row>
    <row r="1828" spans="1:39" x14ac:dyDescent="0.3">
      <c r="A1828" s="1">
        <v>41961</v>
      </c>
      <c r="B1828" s="2">
        <v>7.3057615740740753E-2</v>
      </c>
      <c r="C1828" t="s">
        <v>264</v>
      </c>
      <c r="D1828" t="s">
        <v>60</v>
      </c>
      <c r="O1828" t="s">
        <v>110</v>
      </c>
    </row>
    <row r="1829" spans="1:39" x14ac:dyDescent="0.3">
      <c r="A1829" s="1">
        <v>41961</v>
      </c>
      <c r="B1829" s="2">
        <v>7.3063032407407399E-2</v>
      </c>
      <c r="C1829" t="s">
        <v>264</v>
      </c>
      <c r="D1829" t="s">
        <v>114</v>
      </c>
      <c r="E1829">
        <v>8.92</v>
      </c>
      <c r="O1829">
        <v>8.92</v>
      </c>
      <c r="X1829">
        <v>0</v>
      </c>
      <c r="Y1829">
        <v>3.333E-3</v>
      </c>
      <c r="Z1829">
        <v>-6.2000000000000003E-5</v>
      </c>
      <c r="AA1829">
        <v>8.9242860000000004</v>
      </c>
      <c r="AB1829">
        <v>2.9E-5</v>
      </c>
    </row>
    <row r="1830" spans="1:39" x14ac:dyDescent="0.3">
      <c r="A1830" s="1">
        <v>41961</v>
      </c>
      <c r="B1830" s="2">
        <v>7.307076388888889E-2</v>
      </c>
      <c r="C1830" t="s">
        <v>264</v>
      </c>
      <c r="D1830" t="s">
        <v>100</v>
      </c>
      <c r="P1830" t="s">
        <v>174</v>
      </c>
    </row>
    <row r="1831" spans="1:39" x14ac:dyDescent="0.3">
      <c r="A1831" s="1">
        <v>41961</v>
      </c>
      <c r="B1831" s="2">
        <v>7.3072673611111111E-2</v>
      </c>
      <c r="C1831" t="s">
        <v>264</v>
      </c>
      <c r="D1831" t="s">
        <v>60</v>
      </c>
      <c r="O1831" t="s">
        <v>61</v>
      </c>
    </row>
    <row r="1832" spans="1:39" x14ac:dyDescent="0.3">
      <c r="A1832" s="1">
        <v>41961</v>
      </c>
      <c r="B1832" s="2">
        <v>7.3078009259259266E-2</v>
      </c>
      <c r="C1832" t="s">
        <v>264</v>
      </c>
      <c r="D1832" t="s">
        <v>58</v>
      </c>
      <c r="F1832">
        <v>40.029992</v>
      </c>
      <c r="G1832">
        <v>31.252768</v>
      </c>
      <c r="AK1832">
        <v>0.224825</v>
      </c>
      <c r="AL1832">
        <v>0.32503500000000002</v>
      </c>
      <c r="AM1832">
        <v>2.3906890000000001</v>
      </c>
    </row>
    <row r="1833" spans="1:39" x14ac:dyDescent="0.3">
      <c r="A1833" s="1">
        <v>41961</v>
      </c>
      <c r="B1833" s="2">
        <v>7.311287037037037E-2</v>
      </c>
      <c r="C1833" t="s">
        <v>264</v>
      </c>
      <c r="D1833" t="s">
        <v>280</v>
      </c>
      <c r="E1833">
        <v>8.92</v>
      </c>
      <c r="F1833">
        <v>40.029992</v>
      </c>
      <c r="G1833">
        <v>31.252768</v>
      </c>
    </row>
    <row r="1834" spans="1:39" x14ac:dyDescent="0.3">
      <c r="A1834" s="1">
        <v>41961</v>
      </c>
      <c r="B1834" s="2">
        <v>7.3092384259259249E-2</v>
      </c>
      <c r="C1834" t="s">
        <v>264</v>
      </c>
      <c r="D1834" t="s">
        <v>60</v>
      </c>
      <c r="O1834" t="s">
        <v>110</v>
      </c>
    </row>
    <row r="1835" spans="1:39" x14ac:dyDescent="0.3">
      <c r="A1835" s="1">
        <v>41961</v>
      </c>
      <c r="B1835" s="2">
        <v>7.3093321759259255E-2</v>
      </c>
      <c r="C1835" t="s">
        <v>264</v>
      </c>
      <c r="D1835" t="s">
        <v>100</v>
      </c>
      <c r="P1835" t="s">
        <v>315</v>
      </c>
    </row>
    <row r="1836" spans="1:39" x14ac:dyDescent="0.3">
      <c r="A1836" s="1">
        <v>41961</v>
      </c>
      <c r="B1836" s="2">
        <v>7.309333333333333E-2</v>
      </c>
      <c r="C1836" t="s">
        <v>264</v>
      </c>
      <c r="D1836" t="s">
        <v>100</v>
      </c>
      <c r="P1836" t="s">
        <v>142</v>
      </c>
    </row>
    <row r="1837" spans="1:39" x14ac:dyDescent="0.3">
      <c r="A1837" s="1">
        <v>41961</v>
      </c>
      <c r="B1837" s="2">
        <v>7.3097685185185182E-2</v>
      </c>
      <c r="C1837" t="s">
        <v>264</v>
      </c>
      <c r="D1837" t="s">
        <v>114</v>
      </c>
      <c r="E1837">
        <v>8.93</v>
      </c>
      <c r="O1837">
        <v>8.93</v>
      </c>
      <c r="X1837">
        <v>0</v>
      </c>
      <c r="Y1837">
        <v>-3.333E-3</v>
      </c>
      <c r="Z1837">
        <v>3.4999999999999997E-5</v>
      </c>
      <c r="AA1837">
        <v>8.9257139999999993</v>
      </c>
      <c r="AB1837">
        <v>2.9E-5</v>
      </c>
    </row>
    <row r="1838" spans="1:39" x14ac:dyDescent="0.3">
      <c r="A1838" s="1">
        <v>41961</v>
      </c>
      <c r="B1838" s="2">
        <v>7.3107442129629621E-2</v>
      </c>
      <c r="C1838" t="s">
        <v>264</v>
      </c>
      <c r="D1838" t="s">
        <v>60</v>
      </c>
      <c r="O1838" t="s">
        <v>61</v>
      </c>
    </row>
    <row r="1839" spans="1:39" x14ac:dyDescent="0.3">
      <c r="A1839" s="1">
        <v>41961</v>
      </c>
      <c r="B1839" s="2">
        <v>7.3114189814814809E-2</v>
      </c>
      <c r="C1839" t="s">
        <v>264</v>
      </c>
      <c r="D1839" t="s">
        <v>58</v>
      </c>
      <c r="F1839">
        <v>40.037374999999997</v>
      </c>
      <c r="G1839">
        <v>31.258678</v>
      </c>
      <c r="AK1839">
        <v>0.207848</v>
      </c>
      <c r="AL1839">
        <v>0.28172900000000001</v>
      </c>
      <c r="AM1839">
        <v>2.3971610000000001</v>
      </c>
    </row>
    <row r="1840" spans="1:39" x14ac:dyDescent="0.3">
      <c r="A1840" s="1">
        <v>41961</v>
      </c>
      <c r="B1840" s="2">
        <v>7.3149074074074075E-2</v>
      </c>
      <c r="C1840" t="s">
        <v>264</v>
      </c>
      <c r="D1840" t="s">
        <v>278</v>
      </c>
      <c r="E1840">
        <v>8.93</v>
      </c>
      <c r="F1840">
        <v>40.037374999999997</v>
      </c>
      <c r="G1840">
        <v>31.258678</v>
      </c>
    </row>
    <row r="1841" spans="1:39" x14ac:dyDescent="0.3">
      <c r="A1841" s="1">
        <v>41961</v>
      </c>
      <c r="B1841" s="2">
        <v>7.312706018518518E-2</v>
      </c>
      <c r="C1841" t="s">
        <v>264</v>
      </c>
      <c r="D1841" t="s">
        <v>60</v>
      </c>
      <c r="O1841" t="s">
        <v>272</v>
      </c>
    </row>
    <row r="1842" spans="1:39" x14ac:dyDescent="0.3">
      <c r="A1842" s="1">
        <v>41961</v>
      </c>
      <c r="B1842" s="2">
        <v>7.3149502314814818E-2</v>
      </c>
      <c r="C1842" t="s">
        <v>264</v>
      </c>
      <c r="D1842" t="s">
        <v>58</v>
      </c>
      <c r="F1842">
        <v>40.045191000000003</v>
      </c>
      <c r="G1842">
        <v>31.246690000000001</v>
      </c>
      <c r="AK1842">
        <v>0.247863</v>
      </c>
      <c r="AL1842">
        <v>0.38052399999999997</v>
      </c>
      <c r="AM1842">
        <v>2.386549</v>
      </c>
    </row>
    <row r="1843" spans="1:39" x14ac:dyDescent="0.3">
      <c r="A1843" s="1">
        <v>41961</v>
      </c>
      <c r="B1843" s="2">
        <v>7.3184351851851848E-2</v>
      </c>
      <c r="C1843" t="s">
        <v>264</v>
      </c>
      <c r="D1843" t="s">
        <v>316</v>
      </c>
      <c r="E1843">
        <v>8.93</v>
      </c>
      <c r="F1843">
        <v>40.045191000000003</v>
      </c>
      <c r="G1843">
        <v>31.246690000000001</v>
      </c>
    </row>
    <row r="1844" spans="1:39" x14ac:dyDescent="0.3">
      <c r="A1844" s="1">
        <v>41961</v>
      </c>
      <c r="B1844" s="2">
        <v>7.3184629629629627E-2</v>
      </c>
      <c r="C1844" t="s">
        <v>264</v>
      </c>
      <c r="D1844" t="s">
        <v>58</v>
      </c>
      <c r="F1844">
        <v>40.044322999999999</v>
      </c>
      <c r="G1844">
        <v>31.251080000000002</v>
      </c>
      <c r="AK1844">
        <v>0.23291700000000001</v>
      </c>
      <c r="AL1844">
        <v>0.34054899999999999</v>
      </c>
      <c r="AM1844">
        <v>2.3872629999999999</v>
      </c>
    </row>
    <row r="1845" spans="1:39" x14ac:dyDescent="0.3">
      <c r="A1845" s="1">
        <v>41961</v>
      </c>
      <c r="B1845" s="2">
        <v>7.3219479166666671E-2</v>
      </c>
      <c r="C1845" t="s">
        <v>264</v>
      </c>
      <c r="D1845" t="s">
        <v>278</v>
      </c>
      <c r="E1845">
        <v>8.93</v>
      </c>
      <c r="F1845">
        <v>40.044322999999999</v>
      </c>
      <c r="G1845">
        <v>31.251080000000002</v>
      </c>
    </row>
    <row r="1846" spans="1:39" x14ac:dyDescent="0.3">
      <c r="A1846" s="1">
        <v>41961</v>
      </c>
      <c r="B1846" s="2">
        <v>7.3211585648148156E-2</v>
      </c>
      <c r="C1846" t="s">
        <v>264</v>
      </c>
      <c r="D1846" t="s">
        <v>60</v>
      </c>
      <c r="O1846" t="s">
        <v>317</v>
      </c>
    </row>
    <row r="1847" spans="1:39" x14ac:dyDescent="0.3">
      <c r="A1847" s="1">
        <v>41961</v>
      </c>
      <c r="B1847" s="2">
        <v>7.3219942129629637E-2</v>
      </c>
      <c r="C1847" t="s">
        <v>264</v>
      </c>
      <c r="D1847" t="s">
        <v>58</v>
      </c>
      <c r="F1847">
        <v>40.033465999999997</v>
      </c>
      <c r="G1847">
        <v>31.258846999999999</v>
      </c>
      <c r="AK1847">
        <v>0.21010100000000001</v>
      </c>
      <c r="AL1847">
        <v>0.29871799999999998</v>
      </c>
      <c r="AM1847">
        <v>2.3904510000000001</v>
      </c>
    </row>
    <row r="1848" spans="1:39" x14ac:dyDescent="0.3">
      <c r="A1848" s="1">
        <v>41961</v>
      </c>
      <c r="B1848" s="2">
        <v>7.325480324074074E-2</v>
      </c>
      <c r="C1848" t="s">
        <v>264</v>
      </c>
      <c r="D1848" t="s">
        <v>276</v>
      </c>
      <c r="E1848">
        <v>8.93</v>
      </c>
      <c r="F1848">
        <v>40.033465999999997</v>
      </c>
      <c r="G1848">
        <v>31.258846999999999</v>
      </c>
    </row>
    <row r="1849" spans="1:39" x14ac:dyDescent="0.3">
      <c r="A1849" s="1">
        <v>41961</v>
      </c>
      <c r="B1849" s="2">
        <v>7.324630787037037E-2</v>
      </c>
      <c r="C1849" t="s">
        <v>264</v>
      </c>
      <c r="D1849" t="s">
        <v>60</v>
      </c>
      <c r="O1849" t="s">
        <v>61</v>
      </c>
    </row>
    <row r="1850" spans="1:39" x14ac:dyDescent="0.3">
      <c r="A1850" s="1">
        <v>41961</v>
      </c>
      <c r="B1850" s="2">
        <v>7.3255254629629632E-2</v>
      </c>
      <c r="C1850" t="s">
        <v>264</v>
      </c>
      <c r="D1850" t="s">
        <v>58</v>
      </c>
      <c r="F1850">
        <v>40.032164000000002</v>
      </c>
      <c r="G1850">
        <v>31.258678</v>
      </c>
      <c r="AK1850">
        <v>0.208483</v>
      </c>
      <c r="AL1850">
        <v>0.288296</v>
      </c>
      <c r="AM1850">
        <v>2.3971610000000001</v>
      </c>
    </row>
    <row r="1851" spans="1:39" x14ac:dyDescent="0.3">
      <c r="A1851" s="1">
        <v>41961</v>
      </c>
      <c r="B1851" s="2">
        <v>7.3254305555555552E-2</v>
      </c>
      <c r="C1851" t="s">
        <v>264</v>
      </c>
      <c r="D1851" t="s">
        <v>60</v>
      </c>
      <c r="O1851" t="s">
        <v>275</v>
      </c>
    </row>
    <row r="1852" spans="1:39" x14ac:dyDescent="0.3">
      <c r="A1852" s="1">
        <v>41961</v>
      </c>
      <c r="B1852" s="2">
        <v>7.3290277777777774E-2</v>
      </c>
      <c r="C1852" t="s">
        <v>264</v>
      </c>
      <c r="D1852" t="s">
        <v>276</v>
      </c>
      <c r="E1852">
        <v>8.93</v>
      </c>
      <c r="F1852">
        <v>40.032164000000002</v>
      </c>
      <c r="G1852">
        <v>31.258678</v>
      </c>
    </row>
    <row r="1853" spans="1:39" x14ac:dyDescent="0.3">
      <c r="A1853" s="1">
        <v>41961</v>
      </c>
      <c r="B1853" s="2">
        <v>7.327751157407407E-2</v>
      </c>
      <c r="C1853" t="s">
        <v>264</v>
      </c>
      <c r="D1853" t="s">
        <v>60</v>
      </c>
      <c r="O1853" t="s">
        <v>110</v>
      </c>
    </row>
    <row r="1854" spans="1:39" x14ac:dyDescent="0.3">
      <c r="A1854" s="1">
        <v>41961</v>
      </c>
      <c r="B1854" s="2">
        <v>7.3282916666666656E-2</v>
      </c>
      <c r="C1854" t="s">
        <v>264</v>
      </c>
      <c r="D1854" t="s">
        <v>114</v>
      </c>
      <c r="E1854">
        <v>8.94</v>
      </c>
      <c r="O1854">
        <v>8.94</v>
      </c>
      <c r="X1854">
        <v>-6.0099999999999997E-4</v>
      </c>
      <c r="Y1854">
        <v>-3.333E-3</v>
      </c>
      <c r="Z1854">
        <v>7.4999999999999993E-5</v>
      </c>
      <c r="AA1854">
        <v>8.9271429999999992</v>
      </c>
      <c r="AB1854">
        <v>5.7000000000000003E-5</v>
      </c>
    </row>
    <row r="1855" spans="1:39" x14ac:dyDescent="0.3">
      <c r="A1855" s="1">
        <v>41961</v>
      </c>
      <c r="B1855" s="2">
        <v>7.3290972222222223E-2</v>
      </c>
      <c r="C1855" t="s">
        <v>264</v>
      </c>
      <c r="D1855" t="s">
        <v>58</v>
      </c>
      <c r="F1855">
        <v>40.029558000000002</v>
      </c>
      <c r="G1855">
        <v>31.258171000000001</v>
      </c>
      <c r="AK1855">
        <v>0.21498800000000001</v>
      </c>
      <c r="AL1855">
        <v>0.299765</v>
      </c>
      <c r="AM1855">
        <v>2.3981129999999999</v>
      </c>
    </row>
    <row r="1856" spans="1:39" x14ac:dyDescent="0.3">
      <c r="A1856" s="1">
        <v>41961</v>
      </c>
      <c r="B1856" s="2">
        <v>7.3325833333333326E-2</v>
      </c>
      <c r="C1856" t="s">
        <v>264</v>
      </c>
      <c r="D1856" t="s">
        <v>302</v>
      </c>
      <c r="E1856">
        <v>8.94</v>
      </c>
      <c r="F1856">
        <v>40.029558000000002</v>
      </c>
      <c r="G1856">
        <v>31.258171000000001</v>
      </c>
    </row>
    <row r="1857" spans="1:39" x14ac:dyDescent="0.3">
      <c r="A1857" s="1">
        <v>41961</v>
      </c>
      <c r="B1857" s="2">
        <v>7.3292557870370367E-2</v>
      </c>
      <c r="C1857" t="s">
        <v>264</v>
      </c>
      <c r="D1857" t="s">
        <v>60</v>
      </c>
      <c r="O1857" t="s">
        <v>61</v>
      </c>
    </row>
    <row r="1858" spans="1:39" x14ac:dyDescent="0.3">
      <c r="A1858" s="1">
        <v>41961</v>
      </c>
      <c r="B1858" s="2">
        <v>7.3312199074074075E-2</v>
      </c>
      <c r="C1858" t="s">
        <v>264</v>
      </c>
      <c r="D1858" t="s">
        <v>60</v>
      </c>
      <c r="O1858" t="s">
        <v>110</v>
      </c>
    </row>
    <row r="1859" spans="1:39" x14ac:dyDescent="0.3">
      <c r="A1859" s="1">
        <v>41961</v>
      </c>
      <c r="B1859" s="2">
        <v>7.3317615740740749E-2</v>
      </c>
      <c r="C1859" t="s">
        <v>264</v>
      </c>
      <c r="D1859" t="s">
        <v>114</v>
      </c>
      <c r="E1859">
        <v>8.92</v>
      </c>
      <c r="O1859">
        <v>8.92</v>
      </c>
      <c r="X1859">
        <v>-7.0799999999999997E-4</v>
      </c>
      <c r="Y1859">
        <v>6.6670000000000002E-3</v>
      </c>
      <c r="Z1859">
        <v>4.6E-5</v>
      </c>
      <c r="AA1859">
        <v>8.9271429999999992</v>
      </c>
      <c r="AB1859">
        <v>5.7000000000000003E-5</v>
      </c>
    </row>
    <row r="1860" spans="1:39" x14ac:dyDescent="0.3">
      <c r="A1860" s="1">
        <v>41961</v>
      </c>
      <c r="B1860" s="2">
        <v>7.3326701388888887E-2</v>
      </c>
      <c r="C1860" t="s">
        <v>264</v>
      </c>
      <c r="D1860" t="s">
        <v>58</v>
      </c>
      <c r="F1860">
        <v>40.027821000000003</v>
      </c>
      <c r="G1860">
        <v>31.25395</v>
      </c>
      <c r="AK1860">
        <v>0.22190599999999999</v>
      </c>
      <c r="AL1860">
        <v>0.33122200000000002</v>
      </c>
      <c r="AM1860">
        <v>2.3948290000000001</v>
      </c>
    </row>
    <row r="1861" spans="1:39" x14ac:dyDescent="0.3">
      <c r="A1861" s="1">
        <v>41961</v>
      </c>
      <c r="B1861" s="2">
        <v>7.3361585648148153E-2</v>
      </c>
      <c r="C1861" t="s">
        <v>264</v>
      </c>
      <c r="D1861" t="s">
        <v>280</v>
      </c>
      <c r="E1861">
        <v>8.92</v>
      </c>
      <c r="F1861">
        <v>40.027821000000003</v>
      </c>
      <c r="G1861">
        <v>31.25395</v>
      </c>
    </row>
    <row r="1862" spans="1:39" x14ac:dyDescent="0.3">
      <c r="A1862" s="1">
        <v>41961</v>
      </c>
      <c r="B1862" s="2">
        <v>7.3327361111111114E-2</v>
      </c>
      <c r="C1862" t="s">
        <v>264</v>
      </c>
      <c r="D1862" t="s">
        <v>60</v>
      </c>
      <c r="O1862" t="s">
        <v>61</v>
      </c>
    </row>
    <row r="1863" spans="1:39" x14ac:dyDescent="0.3">
      <c r="A1863" s="1">
        <v>41961</v>
      </c>
      <c r="B1863" s="2">
        <v>7.3347013888888882E-2</v>
      </c>
      <c r="C1863" t="s">
        <v>264</v>
      </c>
      <c r="D1863" t="s">
        <v>60</v>
      </c>
      <c r="O1863" t="s">
        <v>110</v>
      </c>
    </row>
    <row r="1864" spans="1:39" x14ac:dyDescent="0.3">
      <c r="A1864" s="1">
        <v>41961</v>
      </c>
      <c r="B1864" s="2">
        <v>7.335230324074074E-2</v>
      </c>
      <c r="C1864" t="s">
        <v>264</v>
      </c>
      <c r="D1864" t="s">
        <v>114</v>
      </c>
      <c r="E1864">
        <v>8.92</v>
      </c>
      <c r="O1864">
        <v>8.92</v>
      </c>
      <c r="X1864">
        <v>-1.21E-4</v>
      </c>
      <c r="Y1864">
        <v>0</v>
      </c>
      <c r="Z1864">
        <v>1.9999999999999999E-6</v>
      </c>
      <c r="AA1864">
        <v>8.9257139999999993</v>
      </c>
      <c r="AB1864">
        <v>6.2000000000000003E-5</v>
      </c>
    </row>
    <row r="1865" spans="1:39" x14ac:dyDescent="0.3">
      <c r="A1865" s="1">
        <v>41961</v>
      </c>
      <c r="B1865" s="2">
        <v>7.3362465277777775E-2</v>
      </c>
      <c r="C1865" t="s">
        <v>264</v>
      </c>
      <c r="D1865" t="s">
        <v>58</v>
      </c>
      <c r="F1865">
        <v>40.033901</v>
      </c>
      <c r="G1865">
        <v>31.256314</v>
      </c>
      <c r="AK1865">
        <v>0.21990699999999999</v>
      </c>
      <c r="AL1865">
        <v>0.32203700000000002</v>
      </c>
      <c r="AM1865">
        <v>2.3952580000000001</v>
      </c>
    </row>
    <row r="1866" spans="1:39" x14ac:dyDescent="0.3">
      <c r="A1866" s="1">
        <v>41961</v>
      </c>
      <c r="B1866" s="2">
        <v>7.3362060185185193E-2</v>
      </c>
      <c r="C1866" t="s">
        <v>264</v>
      </c>
      <c r="D1866" t="s">
        <v>60</v>
      </c>
      <c r="O1866" t="s">
        <v>61</v>
      </c>
    </row>
    <row r="1867" spans="1:39" x14ac:dyDescent="0.3">
      <c r="A1867" s="1">
        <v>41961</v>
      </c>
      <c r="B1867" s="2">
        <v>7.339748842592593E-2</v>
      </c>
      <c r="C1867" t="s">
        <v>264</v>
      </c>
      <c r="D1867" t="s">
        <v>280</v>
      </c>
      <c r="E1867">
        <v>8.92</v>
      </c>
      <c r="F1867">
        <v>40.033901</v>
      </c>
      <c r="G1867">
        <v>31.256314</v>
      </c>
    </row>
    <row r="1868" spans="1:39" x14ac:dyDescent="0.3">
      <c r="A1868" s="1">
        <v>41961</v>
      </c>
      <c r="B1868" s="2">
        <v>7.3381712962962961E-2</v>
      </c>
      <c r="C1868" t="s">
        <v>264</v>
      </c>
      <c r="D1868" t="s">
        <v>60</v>
      </c>
      <c r="O1868" t="s">
        <v>110</v>
      </c>
    </row>
    <row r="1869" spans="1:39" x14ac:dyDescent="0.3">
      <c r="A1869" s="1">
        <v>41961</v>
      </c>
      <c r="B1869" s="2">
        <v>7.3387118055555547E-2</v>
      </c>
      <c r="C1869" t="s">
        <v>264</v>
      </c>
      <c r="D1869" t="s">
        <v>114</v>
      </c>
      <c r="E1869">
        <v>8.94</v>
      </c>
      <c r="O1869">
        <v>8.94</v>
      </c>
      <c r="X1869">
        <v>1.2E-5</v>
      </c>
      <c r="Y1869">
        <v>-6.6670000000000002E-3</v>
      </c>
      <c r="Z1869">
        <v>-1.0000000000000001E-5</v>
      </c>
      <c r="AA1869">
        <v>8.9285709999999998</v>
      </c>
      <c r="AB1869">
        <v>8.1000000000000004E-5</v>
      </c>
    </row>
    <row r="1870" spans="1:39" x14ac:dyDescent="0.3">
      <c r="A1870" s="1">
        <v>41961</v>
      </c>
      <c r="B1870" s="2">
        <v>7.339819444444444E-2</v>
      </c>
      <c r="C1870" t="s">
        <v>264</v>
      </c>
      <c r="D1870" t="s">
        <v>58</v>
      </c>
      <c r="F1870">
        <v>40.037374999999997</v>
      </c>
      <c r="G1870">
        <v>31.258509</v>
      </c>
      <c r="AK1870">
        <v>0.21051400000000001</v>
      </c>
      <c r="AL1870">
        <v>0.29905199999999998</v>
      </c>
      <c r="AM1870">
        <v>2.3779349999999999</v>
      </c>
    </row>
    <row r="1871" spans="1:39" x14ac:dyDescent="0.3">
      <c r="A1871" s="1">
        <v>41961</v>
      </c>
      <c r="B1871" s="2">
        <v>7.3396770833333333E-2</v>
      </c>
      <c r="C1871" t="s">
        <v>264</v>
      </c>
      <c r="D1871" t="s">
        <v>60</v>
      </c>
      <c r="O1871" t="s">
        <v>61</v>
      </c>
    </row>
    <row r="1872" spans="1:39" x14ac:dyDescent="0.3">
      <c r="A1872" s="1">
        <v>41961</v>
      </c>
      <c r="B1872" s="2">
        <v>7.3433333333333337E-2</v>
      </c>
      <c r="C1872" t="s">
        <v>264</v>
      </c>
      <c r="D1872" t="s">
        <v>282</v>
      </c>
      <c r="E1872">
        <v>8.94</v>
      </c>
      <c r="F1872">
        <v>40.037374999999997</v>
      </c>
      <c r="G1872">
        <v>31.258509</v>
      </c>
    </row>
    <row r="1873" spans="1:39" x14ac:dyDescent="0.3">
      <c r="A1873" s="1">
        <v>41961</v>
      </c>
      <c r="B1873" s="2">
        <v>7.341641203703704E-2</v>
      </c>
      <c r="C1873" t="s">
        <v>264</v>
      </c>
      <c r="D1873" t="s">
        <v>60</v>
      </c>
      <c r="O1873" t="s">
        <v>110</v>
      </c>
    </row>
    <row r="1874" spans="1:39" x14ac:dyDescent="0.3">
      <c r="A1874" s="1">
        <v>41961</v>
      </c>
      <c r="B1874" s="2">
        <v>7.3421817129629627E-2</v>
      </c>
      <c r="C1874" t="s">
        <v>264</v>
      </c>
      <c r="D1874" t="s">
        <v>114</v>
      </c>
      <c r="E1874">
        <v>8.93</v>
      </c>
      <c r="O1874">
        <v>8.93</v>
      </c>
      <c r="X1874">
        <v>-1.8000000000000001E-4</v>
      </c>
      <c r="Y1874">
        <v>3.333E-3</v>
      </c>
      <c r="Z1874">
        <v>1.0000000000000001E-5</v>
      </c>
      <c r="AA1874">
        <v>8.9285709999999998</v>
      </c>
      <c r="AB1874">
        <v>8.1000000000000004E-5</v>
      </c>
    </row>
    <row r="1875" spans="1:39" x14ac:dyDescent="0.3">
      <c r="A1875" s="1">
        <v>41961</v>
      </c>
      <c r="B1875" s="2">
        <v>7.3434062499999994E-2</v>
      </c>
      <c r="C1875" t="s">
        <v>264</v>
      </c>
      <c r="D1875" t="s">
        <v>58</v>
      </c>
      <c r="F1875">
        <v>40.045625000000001</v>
      </c>
      <c r="G1875">
        <v>31.258171000000001</v>
      </c>
      <c r="AK1875">
        <v>0.212196</v>
      </c>
      <c r="AL1875">
        <v>0.29448299999999999</v>
      </c>
      <c r="AM1875">
        <v>2.3900700000000001</v>
      </c>
    </row>
    <row r="1876" spans="1:39" x14ac:dyDescent="0.3">
      <c r="A1876" s="1">
        <v>41961</v>
      </c>
      <c r="B1876" s="2">
        <v>7.3431469907407412E-2</v>
      </c>
      <c r="C1876" t="s">
        <v>264</v>
      </c>
      <c r="D1876" t="s">
        <v>60</v>
      </c>
      <c r="O1876" t="s">
        <v>61</v>
      </c>
    </row>
    <row r="1877" spans="1:39" x14ac:dyDescent="0.3">
      <c r="A1877" s="1">
        <v>41961</v>
      </c>
      <c r="B1877" s="2">
        <v>7.346908564814815E-2</v>
      </c>
      <c r="C1877" t="s">
        <v>264</v>
      </c>
      <c r="D1877" t="s">
        <v>269</v>
      </c>
      <c r="E1877">
        <v>8.93</v>
      </c>
      <c r="F1877">
        <v>40.045625000000001</v>
      </c>
      <c r="G1877">
        <v>31.258171000000001</v>
      </c>
    </row>
    <row r="1878" spans="1:39" x14ac:dyDescent="0.3">
      <c r="A1878" s="1">
        <v>41961</v>
      </c>
      <c r="B1878" s="2">
        <v>7.3451099537037032E-2</v>
      </c>
      <c r="C1878" t="s">
        <v>264</v>
      </c>
      <c r="D1878" t="s">
        <v>60</v>
      </c>
      <c r="O1878" t="s">
        <v>110</v>
      </c>
    </row>
    <row r="1879" spans="1:39" x14ac:dyDescent="0.3">
      <c r="A1879" s="1">
        <v>41961</v>
      </c>
      <c r="B1879" s="2">
        <v>7.3456516203703706E-2</v>
      </c>
      <c r="C1879" t="s">
        <v>264</v>
      </c>
      <c r="D1879" t="s">
        <v>114</v>
      </c>
      <c r="E1879">
        <v>8.93</v>
      </c>
      <c r="O1879">
        <v>8.93</v>
      </c>
      <c r="X1879">
        <v>-1.21E-4</v>
      </c>
      <c r="Y1879">
        <v>0</v>
      </c>
      <c r="Z1879">
        <v>4.0000000000000003E-5</v>
      </c>
      <c r="AA1879">
        <v>8.93</v>
      </c>
      <c r="AB1879">
        <v>6.7000000000000002E-5</v>
      </c>
    </row>
    <row r="1880" spans="1:39" x14ac:dyDescent="0.3">
      <c r="A1880" s="1">
        <v>41961</v>
      </c>
      <c r="B1880" s="2">
        <v>7.3469791666666673E-2</v>
      </c>
      <c r="C1880" t="s">
        <v>264</v>
      </c>
      <c r="D1880" t="s">
        <v>58</v>
      </c>
      <c r="F1880">
        <v>40.035203000000003</v>
      </c>
      <c r="G1880">
        <v>31.258509</v>
      </c>
      <c r="AK1880">
        <v>0.21010100000000001</v>
      </c>
      <c r="AL1880">
        <v>0.29238900000000001</v>
      </c>
      <c r="AM1880">
        <v>2.397732</v>
      </c>
    </row>
    <row r="1881" spans="1:39" x14ac:dyDescent="0.3">
      <c r="A1881" s="1">
        <v>41961</v>
      </c>
      <c r="B1881" s="2">
        <v>7.3466168981481492E-2</v>
      </c>
      <c r="C1881" t="s">
        <v>264</v>
      </c>
      <c r="D1881" t="s">
        <v>60</v>
      </c>
      <c r="O1881" t="s">
        <v>61</v>
      </c>
    </row>
    <row r="1882" spans="1:39" x14ac:dyDescent="0.3">
      <c r="A1882" s="1">
        <v>41961</v>
      </c>
      <c r="B1882" s="2">
        <v>7.3504826388888889E-2</v>
      </c>
      <c r="C1882" t="s">
        <v>264</v>
      </c>
      <c r="D1882" t="s">
        <v>278</v>
      </c>
      <c r="E1882">
        <v>8.93</v>
      </c>
      <c r="F1882">
        <v>40.035203000000003</v>
      </c>
      <c r="G1882">
        <v>31.258509</v>
      </c>
    </row>
    <row r="1883" spans="1:39" x14ac:dyDescent="0.3">
      <c r="A1883" s="1">
        <v>41961</v>
      </c>
      <c r="B1883" s="2">
        <v>7.3485833333333334E-2</v>
      </c>
      <c r="C1883" t="s">
        <v>264</v>
      </c>
      <c r="D1883" t="s">
        <v>60</v>
      </c>
      <c r="O1883" t="s">
        <v>110</v>
      </c>
    </row>
    <row r="1884" spans="1:39" x14ac:dyDescent="0.3">
      <c r="A1884" s="1">
        <v>41961</v>
      </c>
      <c r="B1884" s="2">
        <v>7.3491249999999994E-2</v>
      </c>
      <c r="C1884" t="s">
        <v>264</v>
      </c>
      <c r="D1884" t="s">
        <v>114</v>
      </c>
      <c r="E1884">
        <v>8.93</v>
      </c>
      <c r="O1884">
        <v>8.93</v>
      </c>
      <c r="X1884">
        <v>-5.1699999999999999E-4</v>
      </c>
      <c r="Y1884">
        <v>0</v>
      </c>
      <c r="Z1884">
        <v>3.0000000000000001E-5</v>
      </c>
      <c r="AA1884">
        <v>8.93</v>
      </c>
      <c r="AB1884">
        <v>6.7000000000000002E-5</v>
      </c>
    </row>
    <row r="1885" spans="1:39" x14ac:dyDescent="0.3">
      <c r="A1885" s="1">
        <v>41961</v>
      </c>
      <c r="B1885" s="2">
        <v>7.3505520833333338E-2</v>
      </c>
      <c r="C1885" t="s">
        <v>264</v>
      </c>
      <c r="D1885" t="s">
        <v>58</v>
      </c>
      <c r="F1885">
        <v>40.029558000000002</v>
      </c>
      <c r="G1885">
        <v>31.257664999999999</v>
      </c>
      <c r="AK1885">
        <v>0.209149</v>
      </c>
      <c r="AL1885">
        <v>0.29053299999999999</v>
      </c>
      <c r="AM1885">
        <v>2.3894519999999999</v>
      </c>
    </row>
    <row r="1886" spans="1:39" x14ac:dyDescent="0.3">
      <c r="A1886" s="1">
        <v>41961</v>
      </c>
      <c r="B1886" s="2">
        <v>7.3500891203703705E-2</v>
      </c>
      <c r="C1886" t="s">
        <v>264</v>
      </c>
      <c r="D1886" t="s">
        <v>60</v>
      </c>
      <c r="O1886" t="s">
        <v>61</v>
      </c>
    </row>
    <row r="1887" spans="1:39" x14ac:dyDescent="0.3">
      <c r="A1887" s="1">
        <v>41961</v>
      </c>
      <c r="B1887" s="2">
        <v>7.3540590277777776E-2</v>
      </c>
      <c r="C1887" t="s">
        <v>264</v>
      </c>
      <c r="D1887" t="s">
        <v>276</v>
      </c>
      <c r="E1887">
        <v>8.93</v>
      </c>
      <c r="F1887">
        <v>40.029558000000002</v>
      </c>
      <c r="G1887">
        <v>31.257664999999999</v>
      </c>
    </row>
    <row r="1888" spans="1:39" x14ac:dyDescent="0.3">
      <c r="A1888" s="1">
        <v>41961</v>
      </c>
      <c r="B1888" s="2">
        <v>7.3520590277777784E-2</v>
      </c>
      <c r="C1888" t="s">
        <v>264</v>
      </c>
      <c r="D1888" t="s">
        <v>60</v>
      </c>
      <c r="O1888" t="s">
        <v>110</v>
      </c>
    </row>
    <row r="1889" spans="1:39" x14ac:dyDescent="0.3">
      <c r="A1889" s="1">
        <v>41961</v>
      </c>
      <c r="B1889" s="2">
        <v>7.3525879629629629E-2</v>
      </c>
      <c r="C1889" t="s">
        <v>264</v>
      </c>
      <c r="D1889" t="s">
        <v>114</v>
      </c>
      <c r="E1889">
        <v>8.93</v>
      </c>
      <c r="O1889">
        <v>8.93</v>
      </c>
      <c r="X1889">
        <v>-4.9200000000000003E-4</v>
      </c>
      <c r="Y1889">
        <v>0</v>
      </c>
      <c r="Z1889">
        <v>-1.8E-5</v>
      </c>
      <c r="AA1889">
        <v>8.9285709999999998</v>
      </c>
      <c r="AB1889">
        <v>4.8000000000000001E-5</v>
      </c>
    </row>
    <row r="1890" spans="1:39" x14ac:dyDescent="0.3">
      <c r="A1890" s="1">
        <v>41961</v>
      </c>
      <c r="B1890" s="2">
        <v>7.3541273148148151E-2</v>
      </c>
      <c r="C1890" t="s">
        <v>264</v>
      </c>
      <c r="D1890" t="s">
        <v>58</v>
      </c>
      <c r="F1890">
        <v>40.027386999999997</v>
      </c>
      <c r="G1890">
        <v>31.252600000000001</v>
      </c>
      <c r="AK1890">
        <v>0.227269</v>
      </c>
      <c r="AL1890">
        <v>0.327843</v>
      </c>
      <c r="AM1890">
        <v>2.3991600000000002</v>
      </c>
    </row>
    <row r="1891" spans="1:39" x14ac:dyDescent="0.3">
      <c r="A1891" s="1">
        <v>41961</v>
      </c>
      <c r="B1891" s="2">
        <v>7.3535648148148156E-2</v>
      </c>
      <c r="C1891" t="s">
        <v>264</v>
      </c>
      <c r="D1891" t="s">
        <v>60</v>
      </c>
      <c r="O1891" t="s">
        <v>61</v>
      </c>
    </row>
    <row r="1892" spans="1:39" x14ac:dyDescent="0.3">
      <c r="A1892" s="1">
        <v>41961</v>
      </c>
      <c r="B1892" s="2">
        <v>7.357630787037038E-2</v>
      </c>
      <c r="C1892" t="s">
        <v>264</v>
      </c>
      <c r="D1892" t="s">
        <v>276</v>
      </c>
      <c r="E1892">
        <v>8.93</v>
      </c>
      <c r="F1892">
        <v>40.027386999999997</v>
      </c>
      <c r="G1892">
        <v>31.252600000000001</v>
      </c>
    </row>
    <row r="1893" spans="1:39" x14ac:dyDescent="0.3">
      <c r="A1893" s="1">
        <v>41961</v>
      </c>
      <c r="B1893" s="2">
        <v>7.3555289351851849E-2</v>
      </c>
      <c r="C1893" t="s">
        <v>264</v>
      </c>
      <c r="D1893" t="s">
        <v>60</v>
      </c>
      <c r="O1893" t="s">
        <v>110</v>
      </c>
    </row>
    <row r="1894" spans="1:39" x14ac:dyDescent="0.3">
      <c r="A1894" s="1">
        <v>41961</v>
      </c>
      <c r="B1894" s="2">
        <v>7.356070601851851E-2</v>
      </c>
      <c r="C1894" t="s">
        <v>264</v>
      </c>
      <c r="D1894" t="s">
        <v>114</v>
      </c>
      <c r="E1894">
        <v>8.91</v>
      </c>
      <c r="O1894">
        <v>8.91</v>
      </c>
      <c r="X1894">
        <v>8.0500000000000005E-4</v>
      </c>
      <c r="Y1894">
        <v>6.6670000000000002E-3</v>
      </c>
      <c r="Z1894">
        <v>-7.9999999999999996E-6</v>
      </c>
      <c r="AA1894">
        <v>8.9271429999999992</v>
      </c>
      <c r="AB1894">
        <v>9.0000000000000006E-5</v>
      </c>
    </row>
    <row r="1895" spans="1:39" x14ac:dyDescent="0.3">
      <c r="A1895" s="1">
        <v>41961</v>
      </c>
      <c r="B1895" s="2">
        <v>7.3577002314814802E-2</v>
      </c>
      <c r="C1895" t="s">
        <v>264</v>
      </c>
      <c r="D1895" t="s">
        <v>58</v>
      </c>
      <c r="F1895">
        <v>40.046059999999997</v>
      </c>
      <c r="G1895">
        <v>31.254795000000001</v>
      </c>
      <c r="AK1895">
        <v>0.22466700000000001</v>
      </c>
      <c r="AL1895">
        <v>0.31718299999999999</v>
      </c>
      <c r="AM1895">
        <v>2.3937819999999999</v>
      </c>
    </row>
    <row r="1896" spans="1:39" x14ac:dyDescent="0.3">
      <c r="A1896" s="1">
        <v>41961</v>
      </c>
      <c r="B1896" s="2">
        <v>7.3570358796296295E-2</v>
      </c>
      <c r="C1896" t="s">
        <v>264</v>
      </c>
      <c r="D1896" t="s">
        <v>60</v>
      </c>
      <c r="O1896" t="s">
        <v>61</v>
      </c>
    </row>
    <row r="1897" spans="1:39" x14ac:dyDescent="0.3">
      <c r="A1897" s="1">
        <v>41961</v>
      </c>
      <c r="B1897" s="2">
        <v>7.3612060185185194E-2</v>
      </c>
      <c r="C1897" t="s">
        <v>264</v>
      </c>
      <c r="D1897" t="s">
        <v>297</v>
      </c>
      <c r="E1897">
        <v>8.91</v>
      </c>
      <c r="F1897">
        <v>40.046059999999997</v>
      </c>
      <c r="G1897">
        <v>31.254795000000001</v>
      </c>
    </row>
    <row r="1898" spans="1:39" x14ac:dyDescent="0.3">
      <c r="A1898" s="1">
        <v>41961</v>
      </c>
      <c r="B1898" s="2">
        <v>7.358996527777778E-2</v>
      </c>
      <c r="C1898" t="s">
        <v>264</v>
      </c>
      <c r="D1898" t="s">
        <v>60</v>
      </c>
      <c r="O1898" t="s">
        <v>110</v>
      </c>
    </row>
    <row r="1899" spans="1:39" x14ac:dyDescent="0.3">
      <c r="A1899" s="1">
        <v>41961</v>
      </c>
      <c r="B1899" s="2">
        <v>7.359537037037038E-2</v>
      </c>
      <c r="C1899" t="s">
        <v>264</v>
      </c>
      <c r="D1899" t="s">
        <v>114</v>
      </c>
      <c r="E1899">
        <v>8.92</v>
      </c>
      <c r="O1899">
        <v>8.92</v>
      </c>
      <c r="X1899">
        <v>1.6100000000000001E-3</v>
      </c>
      <c r="Y1899">
        <v>-3.333E-3</v>
      </c>
      <c r="Z1899">
        <v>8.6000000000000003E-5</v>
      </c>
      <c r="AA1899">
        <v>8.9271429999999992</v>
      </c>
      <c r="AB1899">
        <v>9.0000000000000006E-5</v>
      </c>
    </row>
    <row r="1900" spans="1:39" x14ac:dyDescent="0.3">
      <c r="A1900" s="1">
        <v>41961</v>
      </c>
      <c r="B1900" s="2">
        <v>7.3612754629629629E-2</v>
      </c>
      <c r="C1900" t="s">
        <v>264</v>
      </c>
      <c r="D1900" t="s">
        <v>58</v>
      </c>
      <c r="F1900">
        <v>40.033465999999997</v>
      </c>
      <c r="G1900">
        <v>31.258509</v>
      </c>
      <c r="AK1900">
        <v>0.20991099999999999</v>
      </c>
      <c r="AL1900">
        <v>0.29829</v>
      </c>
      <c r="AM1900">
        <v>2.3855490000000001</v>
      </c>
    </row>
    <row r="1901" spans="1:39" x14ac:dyDescent="0.3">
      <c r="A1901" s="1">
        <v>41961</v>
      </c>
      <c r="B1901" s="2">
        <v>7.360513888888888E-2</v>
      </c>
      <c r="C1901" t="s">
        <v>264</v>
      </c>
      <c r="D1901" t="s">
        <v>60</v>
      </c>
      <c r="O1901" t="s">
        <v>61</v>
      </c>
    </row>
    <row r="1902" spans="1:39" x14ac:dyDescent="0.3">
      <c r="A1902" s="1">
        <v>41961</v>
      </c>
      <c r="B1902" s="2">
        <v>7.364777777777777E-2</v>
      </c>
      <c r="C1902" t="s">
        <v>264</v>
      </c>
      <c r="D1902" t="s">
        <v>280</v>
      </c>
      <c r="E1902">
        <v>8.92</v>
      </c>
      <c r="F1902">
        <v>40.033465999999997</v>
      </c>
      <c r="G1902">
        <v>31.258509</v>
      </c>
    </row>
    <row r="1903" spans="1:39" x14ac:dyDescent="0.3">
      <c r="A1903" s="1">
        <v>41961</v>
      </c>
      <c r="B1903" s="2">
        <v>7.3624768518518513E-2</v>
      </c>
      <c r="C1903" t="s">
        <v>264</v>
      </c>
      <c r="D1903" t="s">
        <v>60</v>
      </c>
      <c r="O1903" t="s">
        <v>110</v>
      </c>
    </row>
    <row r="1904" spans="1:39" x14ac:dyDescent="0.3">
      <c r="A1904" s="1">
        <v>41961</v>
      </c>
      <c r="B1904" s="2">
        <v>7.3630069444444446E-2</v>
      </c>
      <c r="C1904" t="s">
        <v>264</v>
      </c>
      <c r="D1904" t="s">
        <v>114</v>
      </c>
      <c r="E1904">
        <v>8.92</v>
      </c>
      <c r="O1904">
        <v>8.92</v>
      </c>
      <c r="X1904">
        <v>1.4300000000000001E-3</v>
      </c>
      <c r="Y1904">
        <v>0</v>
      </c>
      <c r="Z1904">
        <v>1.7699999999999999E-4</v>
      </c>
      <c r="AA1904">
        <v>8.9242860000000004</v>
      </c>
      <c r="AB1904">
        <v>6.2000000000000003E-5</v>
      </c>
    </row>
    <row r="1905" spans="1:39" x14ac:dyDescent="0.3">
      <c r="A1905" s="1">
        <v>41961</v>
      </c>
      <c r="B1905" s="2">
        <v>7.3648472222222219E-2</v>
      </c>
      <c r="C1905" t="s">
        <v>264</v>
      </c>
      <c r="D1905" t="s">
        <v>58</v>
      </c>
      <c r="F1905">
        <v>40.038243000000001</v>
      </c>
      <c r="G1905">
        <v>31.258678</v>
      </c>
      <c r="AK1905">
        <v>0.21264</v>
      </c>
      <c r="AL1905">
        <v>0.29933700000000002</v>
      </c>
      <c r="AM1905">
        <v>2.3914979999999999</v>
      </c>
    </row>
    <row r="1906" spans="1:39" x14ac:dyDescent="0.3">
      <c r="A1906" s="1">
        <v>41961</v>
      </c>
      <c r="B1906" s="2">
        <v>7.3639826388888885E-2</v>
      </c>
      <c r="C1906" t="s">
        <v>264</v>
      </c>
      <c r="D1906" t="s">
        <v>60</v>
      </c>
      <c r="O1906" t="s">
        <v>61</v>
      </c>
    </row>
    <row r="1907" spans="1:39" x14ac:dyDescent="0.3">
      <c r="A1907" s="1">
        <v>41961</v>
      </c>
      <c r="B1907" s="2">
        <v>7.3683506944444435E-2</v>
      </c>
      <c r="C1907" t="s">
        <v>264</v>
      </c>
      <c r="D1907" t="s">
        <v>273</v>
      </c>
      <c r="E1907">
        <v>8.92</v>
      </c>
      <c r="F1907">
        <v>40.038243000000001</v>
      </c>
      <c r="G1907">
        <v>31.258678</v>
      </c>
    </row>
    <row r="1908" spans="1:39" x14ac:dyDescent="0.3">
      <c r="A1908" s="1">
        <v>41961</v>
      </c>
      <c r="B1908" s="2">
        <v>7.3659467592592592E-2</v>
      </c>
      <c r="C1908" t="s">
        <v>264</v>
      </c>
      <c r="D1908" t="s">
        <v>60</v>
      </c>
      <c r="O1908" t="s">
        <v>110</v>
      </c>
    </row>
    <row r="1909" spans="1:39" x14ac:dyDescent="0.3">
      <c r="A1909" s="1">
        <v>41961</v>
      </c>
      <c r="B1909" s="2">
        <v>7.3664872685185179E-2</v>
      </c>
      <c r="C1909" t="s">
        <v>264</v>
      </c>
      <c r="D1909" t="s">
        <v>114</v>
      </c>
      <c r="E1909">
        <v>8.93</v>
      </c>
      <c r="O1909">
        <v>8.93</v>
      </c>
      <c r="X1909">
        <v>8.1700000000000002E-4</v>
      </c>
      <c r="Y1909">
        <v>-3.333E-3</v>
      </c>
      <c r="Z1909">
        <v>1.92E-4</v>
      </c>
      <c r="AA1909">
        <v>8.9242860000000004</v>
      </c>
      <c r="AB1909">
        <v>6.2000000000000003E-5</v>
      </c>
    </row>
    <row r="1910" spans="1:39" x14ac:dyDescent="0.3">
      <c r="A1910" s="1">
        <v>41961</v>
      </c>
      <c r="B1910" s="2">
        <v>7.3684201388888884E-2</v>
      </c>
      <c r="C1910" t="s">
        <v>264</v>
      </c>
      <c r="D1910" t="s">
        <v>58</v>
      </c>
      <c r="F1910">
        <v>40.040413999999998</v>
      </c>
      <c r="G1910">
        <v>31.25834</v>
      </c>
      <c r="AK1910">
        <v>0.20841999999999999</v>
      </c>
      <c r="AL1910">
        <v>0.28853400000000001</v>
      </c>
      <c r="AM1910">
        <v>2.3945439999999998</v>
      </c>
    </row>
    <row r="1911" spans="1:39" x14ac:dyDescent="0.3">
      <c r="A1911" s="1">
        <v>41961</v>
      </c>
      <c r="B1911" s="2">
        <v>7.367452546296295E-2</v>
      </c>
      <c r="C1911" t="s">
        <v>264</v>
      </c>
      <c r="D1911" t="s">
        <v>60</v>
      </c>
      <c r="O1911" t="s">
        <v>61</v>
      </c>
    </row>
    <row r="1912" spans="1:39" x14ac:dyDescent="0.3">
      <c r="A1912" s="1">
        <v>41961</v>
      </c>
      <c r="B1912" s="2">
        <v>7.3719259259259262E-2</v>
      </c>
      <c r="C1912" t="s">
        <v>264</v>
      </c>
      <c r="D1912" t="s">
        <v>278</v>
      </c>
      <c r="E1912">
        <v>8.93</v>
      </c>
      <c r="F1912">
        <v>40.040413999999998</v>
      </c>
      <c r="G1912">
        <v>31.25834</v>
      </c>
    </row>
    <row r="1913" spans="1:39" x14ac:dyDescent="0.3">
      <c r="A1913" s="1">
        <v>41961</v>
      </c>
      <c r="B1913" s="2">
        <v>7.3694212962962968E-2</v>
      </c>
      <c r="C1913" t="s">
        <v>264</v>
      </c>
      <c r="D1913" t="s">
        <v>60</v>
      </c>
      <c r="O1913" t="s">
        <v>110</v>
      </c>
    </row>
    <row r="1914" spans="1:39" x14ac:dyDescent="0.3">
      <c r="A1914" s="1">
        <v>41961</v>
      </c>
      <c r="B1914" s="2">
        <v>7.3699513888888887E-2</v>
      </c>
      <c r="C1914" t="s">
        <v>264</v>
      </c>
      <c r="D1914" t="s">
        <v>114</v>
      </c>
      <c r="E1914">
        <v>8.94</v>
      </c>
      <c r="O1914">
        <v>8.94</v>
      </c>
      <c r="X1914">
        <v>-6.1300000000000005E-4</v>
      </c>
      <c r="Y1914">
        <v>-3.333E-3</v>
      </c>
      <c r="Z1914">
        <v>8.2999999999999998E-5</v>
      </c>
      <c r="AA1914">
        <v>8.9257139999999993</v>
      </c>
      <c r="AB1914">
        <v>9.5000000000000005E-5</v>
      </c>
    </row>
    <row r="1915" spans="1:39" x14ac:dyDescent="0.3">
      <c r="A1915" s="1">
        <v>41961</v>
      </c>
      <c r="B1915" s="2">
        <v>7.3719953703703711E-2</v>
      </c>
      <c r="C1915" t="s">
        <v>264</v>
      </c>
      <c r="D1915" t="s">
        <v>58</v>
      </c>
      <c r="F1915">
        <v>40.026518000000003</v>
      </c>
      <c r="G1915">
        <v>31.254625999999998</v>
      </c>
      <c r="AK1915">
        <v>0.22558700000000001</v>
      </c>
      <c r="AL1915">
        <v>0.32917600000000002</v>
      </c>
      <c r="AM1915">
        <v>2.379553</v>
      </c>
    </row>
    <row r="1916" spans="1:39" x14ac:dyDescent="0.3">
      <c r="A1916" s="1">
        <v>41961</v>
      </c>
      <c r="B1916" s="2">
        <v>7.370927083333334E-2</v>
      </c>
      <c r="C1916" t="s">
        <v>264</v>
      </c>
      <c r="D1916" t="s">
        <v>60</v>
      </c>
      <c r="O1916" t="s">
        <v>61</v>
      </c>
    </row>
    <row r="1917" spans="1:39" x14ac:dyDescent="0.3">
      <c r="A1917" s="1">
        <v>41961</v>
      </c>
      <c r="B1917" s="2">
        <v>7.3754988425925927E-2</v>
      </c>
      <c r="C1917" t="s">
        <v>264</v>
      </c>
      <c r="D1917" t="s">
        <v>302</v>
      </c>
      <c r="E1917">
        <v>8.94</v>
      </c>
      <c r="F1917">
        <v>40.026518000000003</v>
      </c>
      <c r="G1917">
        <v>31.254625999999998</v>
      </c>
    </row>
    <row r="1918" spans="1:39" x14ac:dyDescent="0.3">
      <c r="A1918" s="1">
        <v>41961</v>
      </c>
      <c r="B1918" s="2">
        <v>7.3728912037037034E-2</v>
      </c>
      <c r="C1918" t="s">
        <v>264</v>
      </c>
      <c r="D1918" t="s">
        <v>60</v>
      </c>
      <c r="O1918" t="s">
        <v>110</v>
      </c>
    </row>
    <row r="1919" spans="1:39" x14ac:dyDescent="0.3">
      <c r="A1919" s="1">
        <v>41961</v>
      </c>
      <c r="B1919" s="2">
        <v>7.3734317129629634E-2</v>
      </c>
      <c r="C1919" t="s">
        <v>264</v>
      </c>
      <c r="D1919" t="s">
        <v>114</v>
      </c>
      <c r="E1919">
        <v>8.91</v>
      </c>
      <c r="O1919">
        <v>8.91</v>
      </c>
      <c r="X1919">
        <v>-1.225E-3</v>
      </c>
      <c r="Y1919">
        <v>0.01</v>
      </c>
      <c r="Z1919">
        <v>-1.18E-4</v>
      </c>
      <c r="AA1919">
        <v>8.9228570000000005</v>
      </c>
      <c r="AB1919">
        <v>1.2400000000000001E-4</v>
      </c>
    </row>
    <row r="1920" spans="1:39" x14ac:dyDescent="0.3">
      <c r="A1920" s="1">
        <v>41961</v>
      </c>
      <c r="B1920" s="2">
        <v>7.3755682870370362E-2</v>
      </c>
      <c r="C1920" t="s">
        <v>264</v>
      </c>
      <c r="D1920" t="s">
        <v>58</v>
      </c>
      <c r="F1920">
        <v>40.029558000000002</v>
      </c>
      <c r="G1920">
        <v>31.254118999999999</v>
      </c>
      <c r="AK1920">
        <v>0.22495200000000001</v>
      </c>
      <c r="AL1920">
        <v>0.31975300000000001</v>
      </c>
      <c r="AM1920">
        <v>2.3915459999999999</v>
      </c>
    </row>
    <row r="1921" spans="1:39" x14ac:dyDescent="0.3">
      <c r="A1921" s="1">
        <v>41961</v>
      </c>
      <c r="B1921" s="2">
        <v>7.3743969907407406E-2</v>
      </c>
      <c r="C1921" t="s">
        <v>264</v>
      </c>
      <c r="D1921" t="s">
        <v>60</v>
      </c>
      <c r="O1921" t="s">
        <v>61</v>
      </c>
    </row>
    <row r="1922" spans="1:39" x14ac:dyDescent="0.3">
      <c r="A1922" s="1">
        <v>41961</v>
      </c>
      <c r="B1922" s="2">
        <v>7.3796550925925922E-2</v>
      </c>
      <c r="C1922" t="s">
        <v>264</v>
      </c>
      <c r="D1922" t="s">
        <v>288</v>
      </c>
      <c r="E1922">
        <v>8.91</v>
      </c>
      <c r="F1922">
        <v>40.029558000000002</v>
      </c>
      <c r="G1922">
        <v>31.254118999999999</v>
      </c>
    </row>
    <row r="1923" spans="1:39" x14ac:dyDescent="0.3">
      <c r="A1923" s="1">
        <v>41961</v>
      </c>
      <c r="B1923" s="2">
        <v>7.3763587962962965E-2</v>
      </c>
      <c r="C1923" t="s">
        <v>264</v>
      </c>
      <c r="D1923" t="s">
        <v>60</v>
      </c>
      <c r="O1923" t="s">
        <v>110</v>
      </c>
    </row>
    <row r="1924" spans="1:39" x14ac:dyDescent="0.3">
      <c r="A1924" s="1">
        <v>41961</v>
      </c>
      <c r="B1924" s="2">
        <v>7.3769004629629639E-2</v>
      </c>
      <c r="C1924" t="s">
        <v>264</v>
      </c>
      <c r="D1924" t="s">
        <v>114</v>
      </c>
      <c r="E1924">
        <v>8.91</v>
      </c>
      <c r="O1924">
        <v>8.91</v>
      </c>
      <c r="X1924">
        <v>-1.21E-4</v>
      </c>
      <c r="Y1924">
        <v>0</v>
      </c>
      <c r="Z1924">
        <v>-2.3499999999999999E-4</v>
      </c>
      <c r="AA1924">
        <v>8.92</v>
      </c>
      <c r="AB1924">
        <v>1.3300000000000001E-4</v>
      </c>
    </row>
    <row r="1925" spans="1:39" x14ac:dyDescent="0.3">
      <c r="A1925" s="1">
        <v>41961</v>
      </c>
      <c r="B1925" s="2">
        <v>7.3797245370370371E-2</v>
      </c>
      <c r="C1925" t="s">
        <v>264</v>
      </c>
      <c r="D1925" t="s">
        <v>58</v>
      </c>
      <c r="F1925">
        <v>40.030861000000002</v>
      </c>
      <c r="G1925">
        <v>31.249898000000002</v>
      </c>
      <c r="AK1925">
        <v>0.238343</v>
      </c>
      <c r="AL1925">
        <v>0.34773500000000002</v>
      </c>
      <c r="AM1925">
        <v>2.3898320000000002</v>
      </c>
    </row>
    <row r="1926" spans="1:39" x14ac:dyDescent="0.3">
      <c r="A1926" s="1">
        <v>41961</v>
      </c>
      <c r="B1926" s="2">
        <v>7.3778645833333337E-2</v>
      </c>
      <c r="C1926" t="s">
        <v>264</v>
      </c>
      <c r="D1926" t="s">
        <v>60</v>
      </c>
      <c r="O1926" t="s">
        <v>61</v>
      </c>
    </row>
    <row r="1927" spans="1:39" x14ac:dyDescent="0.3">
      <c r="A1927" s="1">
        <v>41961</v>
      </c>
      <c r="B1927" s="2">
        <v>7.3790752314814814E-2</v>
      </c>
      <c r="C1927" t="s">
        <v>264</v>
      </c>
      <c r="D1927" t="s">
        <v>100</v>
      </c>
      <c r="P1927" t="s">
        <v>174</v>
      </c>
    </row>
    <row r="1928" spans="1:39" x14ac:dyDescent="0.3">
      <c r="A1928" s="1">
        <v>41961</v>
      </c>
      <c r="B1928" s="2">
        <v>7.3832418981481476E-2</v>
      </c>
      <c r="C1928" t="s">
        <v>264</v>
      </c>
      <c r="D1928" t="s">
        <v>318</v>
      </c>
      <c r="E1928">
        <v>8.91</v>
      </c>
      <c r="F1928">
        <v>40.030861000000002</v>
      </c>
      <c r="G1928">
        <v>31.249898000000002</v>
      </c>
    </row>
    <row r="1929" spans="1:39" x14ac:dyDescent="0.3">
      <c r="A1929" s="1">
        <v>41961</v>
      </c>
      <c r="B1929" s="2">
        <v>7.3798391203703698E-2</v>
      </c>
      <c r="C1929" t="s">
        <v>264</v>
      </c>
      <c r="D1929" t="s">
        <v>60</v>
      </c>
      <c r="O1929" t="s">
        <v>110</v>
      </c>
    </row>
    <row r="1930" spans="1:39" x14ac:dyDescent="0.3">
      <c r="A1930" s="1">
        <v>41961</v>
      </c>
      <c r="B1930" s="2">
        <v>7.3803692129629631E-2</v>
      </c>
      <c r="C1930" t="s">
        <v>264</v>
      </c>
      <c r="D1930" t="s">
        <v>114</v>
      </c>
      <c r="E1930">
        <v>8.91</v>
      </c>
      <c r="O1930">
        <v>8.91</v>
      </c>
      <c r="X1930">
        <v>1.4300000000000001E-3</v>
      </c>
      <c r="Y1930">
        <v>0</v>
      </c>
      <c r="Z1930">
        <v>-1.4799999999999999E-4</v>
      </c>
      <c r="AA1930">
        <v>8.92</v>
      </c>
      <c r="AB1930">
        <v>1.3300000000000001E-4</v>
      </c>
    </row>
    <row r="1931" spans="1:39" x14ac:dyDescent="0.3">
      <c r="A1931" s="1">
        <v>41961</v>
      </c>
      <c r="B1931" s="2">
        <v>7.3833113425925925E-2</v>
      </c>
      <c r="C1931" t="s">
        <v>264</v>
      </c>
      <c r="D1931" t="s">
        <v>58</v>
      </c>
      <c r="F1931">
        <v>40.042150999999997</v>
      </c>
      <c r="G1931">
        <v>31.259522</v>
      </c>
      <c r="AK1931">
        <v>0.20946699999999999</v>
      </c>
      <c r="AL1931">
        <v>0.29652899999999999</v>
      </c>
      <c r="AM1931">
        <v>2.388452</v>
      </c>
    </row>
    <row r="1932" spans="1:39" x14ac:dyDescent="0.3">
      <c r="A1932" s="1">
        <v>41961</v>
      </c>
      <c r="B1932" s="2">
        <v>7.3813229166666661E-2</v>
      </c>
      <c r="C1932" t="s">
        <v>264</v>
      </c>
      <c r="D1932" t="s">
        <v>100</v>
      </c>
      <c r="P1932" t="s">
        <v>319</v>
      </c>
    </row>
    <row r="1933" spans="1:39" x14ac:dyDescent="0.3">
      <c r="A1933" s="1">
        <v>41961</v>
      </c>
      <c r="B1933" s="2">
        <v>7.3813344907407416E-2</v>
      </c>
      <c r="C1933" t="s">
        <v>264</v>
      </c>
      <c r="D1933" t="s">
        <v>100</v>
      </c>
      <c r="P1933" t="s">
        <v>142</v>
      </c>
    </row>
    <row r="1934" spans="1:39" x14ac:dyDescent="0.3">
      <c r="A1934" s="1">
        <v>41961</v>
      </c>
      <c r="B1934" s="2">
        <v>7.3813460648148144E-2</v>
      </c>
      <c r="C1934" t="s">
        <v>264</v>
      </c>
      <c r="D1934" t="s">
        <v>60</v>
      </c>
      <c r="O1934" t="s">
        <v>61</v>
      </c>
    </row>
    <row r="1935" spans="1:39" x14ac:dyDescent="0.3">
      <c r="A1935" s="1">
        <v>41961</v>
      </c>
      <c r="B1935" s="2">
        <v>7.3833356481481482E-2</v>
      </c>
      <c r="C1935" t="s">
        <v>264</v>
      </c>
      <c r="D1935" t="s">
        <v>60</v>
      </c>
      <c r="O1935" t="s">
        <v>272</v>
      </c>
    </row>
    <row r="1936" spans="1:39" x14ac:dyDescent="0.3">
      <c r="A1936" s="1">
        <v>41961</v>
      </c>
      <c r="B1936" s="2">
        <v>7.3868715277777774E-2</v>
      </c>
      <c r="C1936" t="s">
        <v>264</v>
      </c>
      <c r="D1936" t="s">
        <v>279</v>
      </c>
      <c r="E1936">
        <v>8.91</v>
      </c>
      <c r="F1936">
        <v>40.042150999999997</v>
      </c>
      <c r="G1936">
        <v>31.259522</v>
      </c>
    </row>
    <row r="1937" spans="1:39" x14ac:dyDescent="0.3">
      <c r="A1937" s="1">
        <v>41961</v>
      </c>
      <c r="B1937" s="2">
        <v>7.3868958333333332E-2</v>
      </c>
      <c r="C1937" t="s">
        <v>264</v>
      </c>
      <c r="D1937" t="s">
        <v>58</v>
      </c>
      <c r="F1937">
        <v>40.035203000000003</v>
      </c>
      <c r="G1937">
        <v>31.256651999999999</v>
      </c>
      <c r="AK1937">
        <v>0.211974</v>
      </c>
      <c r="AL1937">
        <v>0.29691000000000001</v>
      </c>
      <c r="AM1937">
        <v>2.390879</v>
      </c>
    </row>
    <row r="1938" spans="1:39" x14ac:dyDescent="0.3">
      <c r="A1938" s="1">
        <v>41961</v>
      </c>
      <c r="B1938" s="2">
        <v>7.3903842592592597E-2</v>
      </c>
      <c r="C1938" t="s">
        <v>264</v>
      </c>
      <c r="D1938" t="s">
        <v>279</v>
      </c>
      <c r="E1938">
        <v>8.91</v>
      </c>
      <c r="F1938">
        <v>40.035203000000003</v>
      </c>
      <c r="G1938">
        <v>31.256651999999999</v>
      </c>
    </row>
    <row r="1939" spans="1:39" x14ac:dyDescent="0.3">
      <c r="A1939" s="1">
        <v>41961</v>
      </c>
      <c r="B1939" s="2">
        <v>7.3904097222222229E-2</v>
      </c>
      <c r="C1939" t="s">
        <v>264</v>
      </c>
      <c r="D1939" t="s">
        <v>58</v>
      </c>
      <c r="F1939">
        <v>40.038677</v>
      </c>
      <c r="G1939">
        <v>31.251754999999999</v>
      </c>
      <c r="AK1939">
        <v>0.231077</v>
      </c>
      <c r="AL1939">
        <v>0.33973999999999999</v>
      </c>
      <c r="AM1939">
        <v>2.3928310000000002</v>
      </c>
    </row>
    <row r="1940" spans="1:39" x14ac:dyDescent="0.3">
      <c r="A1940" s="1">
        <v>41961</v>
      </c>
      <c r="B1940" s="2">
        <v>7.3938946759259258E-2</v>
      </c>
      <c r="C1940" t="s">
        <v>264</v>
      </c>
      <c r="D1940" t="s">
        <v>279</v>
      </c>
      <c r="E1940">
        <v>8.91</v>
      </c>
      <c r="F1940">
        <v>40.038677</v>
      </c>
      <c r="G1940">
        <v>31.251754999999999</v>
      </c>
    </row>
    <row r="1941" spans="1:39" x14ac:dyDescent="0.3">
      <c r="A1941" s="1">
        <v>41961</v>
      </c>
      <c r="B1941" s="2">
        <v>7.3939236111111098E-2</v>
      </c>
      <c r="C1941" t="s">
        <v>264</v>
      </c>
      <c r="D1941" t="s">
        <v>58</v>
      </c>
      <c r="F1941">
        <v>40.040849000000001</v>
      </c>
      <c r="G1941">
        <v>31.258509</v>
      </c>
      <c r="AK1941">
        <v>0.21216399999999999</v>
      </c>
      <c r="AL1941">
        <v>0.29743399999999998</v>
      </c>
      <c r="AM1941">
        <v>2.4000170000000001</v>
      </c>
    </row>
    <row r="1942" spans="1:39" x14ac:dyDescent="0.3">
      <c r="A1942" s="1">
        <v>41961</v>
      </c>
      <c r="B1942" s="2">
        <v>7.3916574074074079E-2</v>
      </c>
      <c r="C1942" t="s">
        <v>264</v>
      </c>
      <c r="D1942" t="s">
        <v>60</v>
      </c>
      <c r="O1942" t="s">
        <v>320</v>
      </c>
    </row>
    <row r="1943" spans="1:39" x14ac:dyDescent="0.3">
      <c r="A1943" s="1">
        <v>41961</v>
      </c>
      <c r="B1943" s="2">
        <v>7.3974259259259253E-2</v>
      </c>
      <c r="C1943" t="s">
        <v>264</v>
      </c>
      <c r="D1943" t="s">
        <v>279</v>
      </c>
      <c r="E1943">
        <v>8.91</v>
      </c>
      <c r="F1943">
        <v>40.040849000000001</v>
      </c>
      <c r="G1943">
        <v>31.258509</v>
      </c>
    </row>
    <row r="1944" spans="1:39" x14ac:dyDescent="0.3">
      <c r="A1944" s="1">
        <v>41961</v>
      </c>
      <c r="B1944" s="2">
        <v>7.3974513888888885E-2</v>
      </c>
      <c r="C1944" t="s">
        <v>264</v>
      </c>
      <c r="D1944" t="s">
        <v>58</v>
      </c>
      <c r="F1944">
        <v>40.026083999999997</v>
      </c>
      <c r="G1944">
        <v>31.258509</v>
      </c>
      <c r="AK1944">
        <v>0.208451</v>
      </c>
      <c r="AL1944">
        <v>0.29238900000000001</v>
      </c>
      <c r="AM1944">
        <v>2.3882620000000001</v>
      </c>
    </row>
    <row r="1945" spans="1:39" x14ac:dyDescent="0.3">
      <c r="A1945" s="1">
        <v>41961</v>
      </c>
      <c r="B1945" s="2">
        <v>7.3952361111111101E-2</v>
      </c>
      <c r="C1945" t="s">
        <v>264</v>
      </c>
      <c r="D1945" t="s">
        <v>60</v>
      </c>
      <c r="O1945" t="s">
        <v>61</v>
      </c>
    </row>
    <row r="1946" spans="1:39" x14ac:dyDescent="0.3">
      <c r="A1946" s="1">
        <v>41961</v>
      </c>
      <c r="B1946" s="2">
        <v>7.3960358796296297E-2</v>
      </c>
      <c r="C1946" t="s">
        <v>264</v>
      </c>
      <c r="D1946" t="s">
        <v>60</v>
      </c>
      <c r="O1946" t="s">
        <v>275</v>
      </c>
    </row>
    <row r="1947" spans="1:39" x14ac:dyDescent="0.3">
      <c r="A1947" s="1">
        <v>41961</v>
      </c>
      <c r="B1947" s="2">
        <v>7.4009745370370375E-2</v>
      </c>
      <c r="C1947" t="s">
        <v>264</v>
      </c>
      <c r="D1947" t="s">
        <v>288</v>
      </c>
      <c r="E1947">
        <v>8.91</v>
      </c>
      <c r="F1947">
        <v>40.026083999999997</v>
      </c>
      <c r="G1947">
        <v>31.258509</v>
      </c>
    </row>
    <row r="1948" spans="1:39" x14ac:dyDescent="0.3">
      <c r="A1948" s="1">
        <v>41961</v>
      </c>
      <c r="B1948" s="2">
        <v>7.4010034722222215E-2</v>
      </c>
      <c r="C1948" t="s">
        <v>264</v>
      </c>
      <c r="D1948" t="s">
        <v>58</v>
      </c>
      <c r="F1948">
        <v>40.040849000000001</v>
      </c>
      <c r="G1948">
        <v>31.260028999999999</v>
      </c>
      <c r="AK1948">
        <v>0.210482</v>
      </c>
      <c r="AL1948">
        <v>0.29372199999999998</v>
      </c>
      <c r="AM1948">
        <v>2.40449</v>
      </c>
    </row>
    <row r="1949" spans="1:39" x14ac:dyDescent="0.3">
      <c r="A1949" s="1">
        <v>41961</v>
      </c>
      <c r="B1949" s="2">
        <v>7.3983564814814815E-2</v>
      </c>
      <c r="C1949" t="s">
        <v>264</v>
      </c>
      <c r="D1949" t="s">
        <v>60</v>
      </c>
      <c r="O1949" t="s">
        <v>110</v>
      </c>
    </row>
    <row r="1950" spans="1:39" x14ac:dyDescent="0.3">
      <c r="A1950" s="1">
        <v>41961</v>
      </c>
      <c r="B1950" s="2">
        <v>7.3988854166666673E-2</v>
      </c>
      <c r="C1950" t="s">
        <v>264</v>
      </c>
      <c r="D1950" t="s">
        <v>114</v>
      </c>
      <c r="E1950">
        <v>8.92</v>
      </c>
      <c r="O1950">
        <v>8.92</v>
      </c>
      <c r="X1950">
        <v>1.9469999999999999E-3</v>
      </c>
      <c r="Y1950">
        <v>-3.333E-3</v>
      </c>
      <c r="Z1950">
        <v>6.2000000000000003E-5</v>
      </c>
      <c r="AA1950">
        <v>8.92</v>
      </c>
      <c r="AB1950">
        <v>1.3300000000000001E-4</v>
      </c>
    </row>
    <row r="1951" spans="1:39" x14ac:dyDescent="0.3">
      <c r="A1951" s="1">
        <v>41961</v>
      </c>
      <c r="B1951" s="2">
        <v>7.3998622685185186E-2</v>
      </c>
      <c r="C1951" t="s">
        <v>264</v>
      </c>
      <c r="D1951" t="s">
        <v>60</v>
      </c>
      <c r="O1951" t="s">
        <v>61</v>
      </c>
    </row>
    <row r="1952" spans="1:39" x14ac:dyDescent="0.3">
      <c r="A1952" s="1">
        <v>41961</v>
      </c>
      <c r="B1952" s="2">
        <v>7.4045509259259262E-2</v>
      </c>
      <c r="C1952" t="s">
        <v>264</v>
      </c>
      <c r="D1952" t="s">
        <v>273</v>
      </c>
      <c r="E1952">
        <v>8.92</v>
      </c>
      <c r="F1952">
        <v>40.040849000000001</v>
      </c>
      <c r="G1952">
        <v>31.260028999999999</v>
      </c>
    </row>
    <row r="1953" spans="1:39" x14ac:dyDescent="0.3">
      <c r="A1953" s="1">
        <v>41961</v>
      </c>
      <c r="B1953" s="2">
        <v>7.4045752314814819E-2</v>
      </c>
      <c r="C1953" t="s">
        <v>264</v>
      </c>
      <c r="D1953" t="s">
        <v>58</v>
      </c>
      <c r="F1953">
        <v>40.026083999999997</v>
      </c>
      <c r="G1953">
        <v>31.254625999999998</v>
      </c>
      <c r="AK1953">
        <v>0.22412699999999999</v>
      </c>
      <c r="AL1953">
        <v>0.32765300000000003</v>
      </c>
      <c r="AM1953">
        <v>2.3727</v>
      </c>
    </row>
    <row r="1954" spans="1:39" x14ac:dyDescent="0.3">
      <c r="A1954" s="1">
        <v>41961</v>
      </c>
      <c r="B1954" s="2">
        <v>7.4018229166666671E-2</v>
      </c>
      <c r="C1954" t="s">
        <v>264</v>
      </c>
      <c r="D1954" t="s">
        <v>60</v>
      </c>
      <c r="O1954" t="s">
        <v>110</v>
      </c>
    </row>
    <row r="1955" spans="1:39" x14ac:dyDescent="0.3">
      <c r="A1955" s="1">
        <v>41961</v>
      </c>
      <c r="B1955" s="2">
        <v>7.4023634259259272E-2</v>
      </c>
      <c r="C1955" t="s">
        <v>264</v>
      </c>
      <c r="D1955" t="s">
        <v>114</v>
      </c>
      <c r="E1955">
        <v>8.92</v>
      </c>
      <c r="O1955">
        <v>8.92</v>
      </c>
      <c r="X1955">
        <v>1.3090000000000001E-3</v>
      </c>
      <c r="Y1955">
        <v>0</v>
      </c>
      <c r="Z1955">
        <v>2.2699999999999999E-4</v>
      </c>
      <c r="AA1955">
        <v>8.92</v>
      </c>
      <c r="AB1955">
        <v>1.3300000000000001E-4</v>
      </c>
    </row>
    <row r="1956" spans="1:39" x14ac:dyDescent="0.3">
      <c r="A1956" s="1">
        <v>41961</v>
      </c>
      <c r="B1956" s="2">
        <v>7.4033287037037043E-2</v>
      </c>
      <c r="C1956" t="s">
        <v>264</v>
      </c>
      <c r="D1956" t="s">
        <v>60</v>
      </c>
      <c r="O1956" t="s">
        <v>61</v>
      </c>
    </row>
    <row r="1957" spans="1:39" x14ac:dyDescent="0.3">
      <c r="A1957" s="1">
        <v>41961</v>
      </c>
      <c r="B1957" s="2">
        <v>7.4081238425925927E-2</v>
      </c>
      <c r="C1957" t="s">
        <v>264</v>
      </c>
      <c r="D1957" t="s">
        <v>280</v>
      </c>
      <c r="E1957">
        <v>8.92</v>
      </c>
      <c r="F1957">
        <v>40.026083999999997</v>
      </c>
      <c r="G1957">
        <v>31.254625999999998</v>
      </c>
    </row>
    <row r="1958" spans="1:39" x14ac:dyDescent="0.3">
      <c r="A1958" s="1">
        <v>41961</v>
      </c>
      <c r="B1958" s="2">
        <v>7.4081481481481484E-2</v>
      </c>
      <c r="C1958" t="s">
        <v>264</v>
      </c>
      <c r="D1958" t="s">
        <v>58</v>
      </c>
      <c r="F1958">
        <v>40.041716999999998</v>
      </c>
      <c r="G1958">
        <v>31.253781</v>
      </c>
      <c r="AK1958">
        <v>0.22346099999999999</v>
      </c>
      <c r="AL1958">
        <v>0.32612999999999998</v>
      </c>
      <c r="AM1958">
        <v>2.395734</v>
      </c>
    </row>
    <row r="1959" spans="1:39" x14ac:dyDescent="0.3">
      <c r="A1959" s="1">
        <v>41961</v>
      </c>
      <c r="B1959" s="2">
        <v>7.4052951388888885E-2</v>
      </c>
      <c r="C1959" t="s">
        <v>264</v>
      </c>
      <c r="D1959" t="s">
        <v>60</v>
      </c>
      <c r="O1959" t="s">
        <v>110</v>
      </c>
    </row>
    <row r="1960" spans="1:39" x14ac:dyDescent="0.3">
      <c r="A1960" s="1">
        <v>41961</v>
      </c>
      <c r="B1960" s="2">
        <v>7.405836805555556E-2</v>
      </c>
      <c r="C1960" t="s">
        <v>264</v>
      </c>
      <c r="D1960" t="s">
        <v>114</v>
      </c>
      <c r="E1960">
        <v>8.91</v>
      </c>
      <c r="O1960">
        <v>8.91</v>
      </c>
      <c r="X1960">
        <v>8.5000000000000006E-5</v>
      </c>
      <c r="Y1960">
        <v>3.333E-3</v>
      </c>
      <c r="Z1960">
        <v>2.13E-4</v>
      </c>
      <c r="AA1960">
        <v>8.9171429999999994</v>
      </c>
      <c r="AB1960">
        <v>1.2400000000000001E-4</v>
      </c>
    </row>
    <row r="1961" spans="1:39" x14ac:dyDescent="0.3">
      <c r="A1961" s="1">
        <v>41961</v>
      </c>
      <c r="B1961" s="2">
        <v>7.4068009259259257E-2</v>
      </c>
      <c r="C1961" t="s">
        <v>264</v>
      </c>
      <c r="D1961" t="s">
        <v>60</v>
      </c>
      <c r="O1961" t="s">
        <v>61</v>
      </c>
    </row>
    <row r="1962" spans="1:39" x14ac:dyDescent="0.3">
      <c r="A1962" s="1">
        <v>41961</v>
      </c>
      <c r="B1962" s="2">
        <v>7.4116956018518518E-2</v>
      </c>
      <c r="C1962" t="s">
        <v>264</v>
      </c>
      <c r="D1962" t="s">
        <v>279</v>
      </c>
      <c r="E1962">
        <v>8.91</v>
      </c>
      <c r="F1962">
        <v>40.041716999999998</v>
      </c>
      <c r="G1962">
        <v>31.253781</v>
      </c>
    </row>
    <row r="1963" spans="1:39" x14ac:dyDescent="0.3">
      <c r="A1963" s="1">
        <v>41961</v>
      </c>
      <c r="B1963" s="2">
        <v>7.4117233796296297E-2</v>
      </c>
      <c r="C1963" t="s">
        <v>264</v>
      </c>
      <c r="D1963" t="s">
        <v>58</v>
      </c>
      <c r="F1963">
        <v>40.032164000000002</v>
      </c>
      <c r="G1963">
        <v>31.259015999999999</v>
      </c>
      <c r="AK1963">
        <v>0.21010100000000001</v>
      </c>
      <c r="AL1963">
        <v>0.296958</v>
      </c>
      <c r="AM1963">
        <v>2.3853589999999998</v>
      </c>
    </row>
    <row r="1964" spans="1:39" x14ac:dyDescent="0.3">
      <c r="A1964" s="1">
        <v>41961</v>
      </c>
      <c r="B1964" s="2">
        <v>7.4087708333333335E-2</v>
      </c>
      <c r="C1964" t="s">
        <v>264</v>
      </c>
      <c r="D1964" t="s">
        <v>60</v>
      </c>
      <c r="O1964" t="s">
        <v>110</v>
      </c>
    </row>
    <row r="1965" spans="1:39" x14ac:dyDescent="0.3">
      <c r="A1965" s="1">
        <v>41961</v>
      </c>
      <c r="B1965" s="2">
        <v>7.4093113425925936E-2</v>
      </c>
      <c r="C1965" t="s">
        <v>264</v>
      </c>
      <c r="D1965" t="s">
        <v>114</v>
      </c>
      <c r="E1965">
        <v>8.91</v>
      </c>
      <c r="O1965">
        <v>8.91</v>
      </c>
      <c r="X1965">
        <v>-3.1300000000000002E-4</v>
      </c>
      <c r="Y1965">
        <v>0</v>
      </c>
      <c r="Z1965">
        <v>3.4E-5</v>
      </c>
      <c r="AA1965">
        <v>8.9128570000000007</v>
      </c>
      <c r="AB1965">
        <v>2.4000000000000001E-5</v>
      </c>
    </row>
    <row r="1966" spans="1:39" x14ac:dyDescent="0.3">
      <c r="A1966" s="1">
        <v>41961</v>
      </c>
      <c r="B1966" s="2">
        <v>7.4102766203703707E-2</v>
      </c>
      <c r="C1966" t="s">
        <v>264</v>
      </c>
      <c r="D1966" t="s">
        <v>60</v>
      </c>
      <c r="O1966" t="s">
        <v>61</v>
      </c>
    </row>
    <row r="1967" spans="1:39" x14ac:dyDescent="0.3">
      <c r="A1967" s="1">
        <v>41961</v>
      </c>
      <c r="B1967" s="2">
        <v>7.4152708333333331E-2</v>
      </c>
      <c r="C1967" t="s">
        <v>264</v>
      </c>
      <c r="D1967" t="s">
        <v>288</v>
      </c>
      <c r="E1967">
        <v>8.91</v>
      </c>
      <c r="F1967">
        <v>40.032164000000002</v>
      </c>
      <c r="G1967">
        <v>31.259015999999999</v>
      </c>
    </row>
    <row r="1968" spans="1:39" x14ac:dyDescent="0.3">
      <c r="A1968" s="1">
        <v>41961</v>
      </c>
      <c r="B1968" s="2">
        <v>7.4152951388888888E-2</v>
      </c>
      <c r="C1968" t="s">
        <v>264</v>
      </c>
      <c r="D1968" t="s">
        <v>58</v>
      </c>
      <c r="F1968">
        <v>40.036506000000003</v>
      </c>
      <c r="G1968">
        <v>31.260535000000001</v>
      </c>
      <c r="AK1968">
        <v>0.206484</v>
      </c>
      <c r="AL1968">
        <v>0.29096100000000003</v>
      </c>
      <c r="AM1968">
        <v>2.4082020000000002</v>
      </c>
    </row>
    <row r="1969" spans="1:39" x14ac:dyDescent="0.3">
      <c r="A1969" s="1">
        <v>41961</v>
      </c>
      <c r="B1969" s="2">
        <v>7.4122488425925934E-2</v>
      </c>
      <c r="C1969" t="s">
        <v>264</v>
      </c>
      <c r="D1969" t="s">
        <v>60</v>
      </c>
      <c r="O1969" t="s">
        <v>110</v>
      </c>
    </row>
    <row r="1970" spans="1:39" x14ac:dyDescent="0.3">
      <c r="A1970" s="1">
        <v>41961</v>
      </c>
      <c r="B1970" s="2">
        <v>7.4127777777777779E-2</v>
      </c>
      <c r="C1970" t="s">
        <v>264</v>
      </c>
      <c r="D1970" t="s">
        <v>114</v>
      </c>
      <c r="E1970">
        <v>8.9</v>
      </c>
      <c r="O1970">
        <v>8.9</v>
      </c>
      <c r="X1970">
        <v>6.1300000000000005E-4</v>
      </c>
      <c r="Y1970">
        <v>3.333E-3</v>
      </c>
      <c r="Z1970">
        <v>-1.2400000000000001E-4</v>
      </c>
      <c r="AA1970">
        <v>8.911429</v>
      </c>
      <c r="AB1970">
        <v>4.8000000000000001E-5</v>
      </c>
    </row>
    <row r="1971" spans="1:39" x14ac:dyDescent="0.3">
      <c r="A1971" s="1">
        <v>41961</v>
      </c>
      <c r="B1971" s="2">
        <v>7.4137546296296306E-2</v>
      </c>
      <c r="C1971" t="s">
        <v>264</v>
      </c>
      <c r="D1971" t="s">
        <v>60</v>
      </c>
      <c r="O1971" t="s">
        <v>61</v>
      </c>
    </row>
    <row r="1972" spans="1:39" x14ac:dyDescent="0.3">
      <c r="A1972" s="1">
        <v>41961</v>
      </c>
      <c r="B1972" s="2">
        <v>7.4153807870370361E-2</v>
      </c>
      <c r="C1972" t="s">
        <v>264</v>
      </c>
      <c r="D1972" t="s">
        <v>58</v>
      </c>
      <c r="F1972">
        <v>40.036940000000001</v>
      </c>
      <c r="G1972">
        <v>31.259184999999999</v>
      </c>
      <c r="AK1972">
        <v>0.205786</v>
      </c>
      <c r="AL1972">
        <v>0.290105</v>
      </c>
      <c r="AM1972">
        <v>2.3865959999999999</v>
      </c>
    </row>
    <row r="1973" spans="1:39" x14ac:dyDescent="0.3">
      <c r="A1973" s="1">
        <v>41961</v>
      </c>
      <c r="B1973" s="2">
        <v>7.4188668981481479E-2</v>
      </c>
      <c r="C1973" t="s">
        <v>264</v>
      </c>
      <c r="D1973" t="s">
        <v>277</v>
      </c>
      <c r="E1973">
        <v>8.9</v>
      </c>
      <c r="F1973">
        <v>40.036940000000001</v>
      </c>
      <c r="G1973">
        <v>31.259184999999999</v>
      </c>
    </row>
    <row r="1974" spans="1:39" x14ac:dyDescent="0.3">
      <c r="A1974" s="1">
        <v>41961</v>
      </c>
      <c r="B1974" s="2">
        <v>7.4157094907407406E-2</v>
      </c>
      <c r="C1974" t="s">
        <v>264</v>
      </c>
      <c r="D1974" t="s">
        <v>60</v>
      </c>
      <c r="O1974" t="s">
        <v>110</v>
      </c>
    </row>
    <row r="1975" spans="1:39" x14ac:dyDescent="0.3">
      <c r="A1975" s="1">
        <v>41961</v>
      </c>
      <c r="B1975" s="2">
        <v>7.4162511574074066E-2</v>
      </c>
      <c r="C1975" t="s">
        <v>264</v>
      </c>
      <c r="D1975" t="s">
        <v>114</v>
      </c>
      <c r="E1975">
        <v>8.92</v>
      </c>
      <c r="O1975">
        <v>8.92</v>
      </c>
      <c r="X1975">
        <v>1.021E-3</v>
      </c>
      <c r="Y1975">
        <v>-6.6670000000000002E-3</v>
      </c>
      <c r="Z1975">
        <v>-1.2999999999999999E-4</v>
      </c>
      <c r="AA1975">
        <v>8.9128570000000007</v>
      </c>
      <c r="AB1975">
        <v>5.7000000000000003E-5</v>
      </c>
    </row>
    <row r="1976" spans="1:39" x14ac:dyDescent="0.3">
      <c r="A1976" s="1">
        <v>41961</v>
      </c>
      <c r="B1976" s="2">
        <v>7.4172152777777778E-2</v>
      </c>
      <c r="C1976" t="s">
        <v>264</v>
      </c>
      <c r="D1976" t="s">
        <v>60</v>
      </c>
      <c r="O1976" t="s">
        <v>61</v>
      </c>
    </row>
    <row r="1977" spans="1:39" x14ac:dyDescent="0.3">
      <c r="A1977" s="1">
        <v>41961</v>
      </c>
      <c r="B1977" s="2">
        <v>7.4189571759259262E-2</v>
      </c>
      <c r="C1977" t="s">
        <v>264</v>
      </c>
      <c r="D1977" t="s">
        <v>58</v>
      </c>
      <c r="F1977">
        <v>40.02261</v>
      </c>
      <c r="G1977">
        <v>31.258171000000001</v>
      </c>
      <c r="AK1977">
        <v>0.20952999999999999</v>
      </c>
      <c r="AL1977">
        <v>0.28796300000000002</v>
      </c>
      <c r="AM1977">
        <v>2.3963519999999998</v>
      </c>
    </row>
    <row r="1978" spans="1:39" x14ac:dyDescent="0.3">
      <c r="A1978" s="1">
        <v>41961</v>
      </c>
      <c r="B1978" s="2">
        <v>7.422443287037038E-2</v>
      </c>
      <c r="C1978" t="s">
        <v>264</v>
      </c>
      <c r="D1978" t="s">
        <v>303</v>
      </c>
      <c r="E1978">
        <v>8.92</v>
      </c>
      <c r="F1978">
        <v>40.02261</v>
      </c>
      <c r="G1978">
        <v>31.258171000000001</v>
      </c>
    </row>
    <row r="1979" spans="1:39" x14ac:dyDescent="0.3">
      <c r="A1979" s="1">
        <v>41961</v>
      </c>
      <c r="B1979" s="2">
        <v>7.419186342592593E-2</v>
      </c>
      <c r="C1979" t="s">
        <v>264</v>
      </c>
      <c r="D1979" t="s">
        <v>60</v>
      </c>
      <c r="O1979" t="s">
        <v>110</v>
      </c>
    </row>
    <row r="1980" spans="1:39" x14ac:dyDescent="0.3">
      <c r="A1980" s="1">
        <v>41961</v>
      </c>
      <c r="B1980" s="2">
        <v>7.419726851851853E-2</v>
      </c>
      <c r="C1980" t="s">
        <v>264</v>
      </c>
      <c r="D1980" t="s">
        <v>114</v>
      </c>
      <c r="E1980">
        <v>8.93</v>
      </c>
      <c r="O1980">
        <v>8.93</v>
      </c>
      <c r="X1980">
        <v>1.2E-5</v>
      </c>
      <c r="Y1980">
        <v>-3.333E-3</v>
      </c>
      <c r="Z1980">
        <v>-5.5999999999999999E-5</v>
      </c>
      <c r="AA1980">
        <v>8.9157139999999995</v>
      </c>
      <c r="AB1980">
        <v>9.5000000000000005E-5</v>
      </c>
    </row>
    <row r="1981" spans="1:39" x14ac:dyDescent="0.3">
      <c r="A1981" s="1">
        <v>41961</v>
      </c>
      <c r="B1981" s="2">
        <v>7.4206921296296302E-2</v>
      </c>
      <c r="C1981" t="s">
        <v>264</v>
      </c>
      <c r="D1981" t="s">
        <v>60</v>
      </c>
      <c r="O1981" t="s">
        <v>61</v>
      </c>
    </row>
    <row r="1982" spans="1:39" x14ac:dyDescent="0.3">
      <c r="A1982" s="1">
        <v>41961</v>
      </c>
      <c r="B1982" s="2">
        <v>7.4225300925925927E-2</v>
      </c>
      <c r="C1982" t="s">
        <v>264</v>
      </c>
      <c r="D1982" t="s">
        <v>58</v>
      </c>
      <c r="F1982">
        <v>40.032598</v>
      </c>
      <c r="G1982">
        <v>31.258678</v>
      </c>
      <c r="AK1982">
        <v>0.20508799999999999</v>
      </c>
      <c r="AL1982">
        <v>0.28429900000000002</v>
      </c>
      <c r="AM1982">
        <v>2.3881190000000001</v>
      </c>
    </row>
    <row r="1983" spans="1:39" x14ac:dyDescent="0.3">
      <c r="A1983" s="1">
        <v>41961</v>
      </c>
      <c r="B1983" s="2">
        <v>7.4260162037037045E-2</v>
      </c>
      <c r="C1983" t="s">
        <v>264</v>
      </c>
      <c r="D1983" t="s">
        <v>276</v>
      </c>
      <c r="E1983">
        <v>8.93</v>
      </c>
      <c r="F1983">
        <v>40.032598</v>
      </c>
      <c r="G1983">
        <v>31.258678</v>
      </c>
    </row>
    <row r="1984" spans="1:39" x14ac:dyDescent="0.3">
      <c r="A1984" s="1">
        <v>41961</v>
      </c>
      <c r="B1984" s="2">
        <v>7.4226550925925935E-2</v>
      </c>
      <c r="C1984" t="s">
        <v>264</v>
      </c>
      <c r="D1984" t="s">
        <v>60</v>
      </c>
      <c r="O1984" t="s">
        <v>110</v>
      </c>
    </row>
    <row r="1985" spans="1:39" x14ac:dyDescent="0.3">
      <c r="A1985" s="1">
        <v>41961</v>
      </c>
      <c r="B1985" s="2">
        <v>7.4231967592592596E-2</v>
      </c>
      <c r="C1985" t="s">
        <v>264</v>
      </c>
      <c r="D1985" t="s">
        <v>114</v>
      </c>
      <c r="E1985">
        <v>8.93</v>
      </c>
      <c r="O1985">
        <v>8.93</v>
      </c>
      <c r="X1985">
        <v>-1.622E-3</v>
      </c>
      <c r="Y1985">
        <v>0</v>
      </c>
      <c r="Z1985">
        <v>-5.0000000000000002E-5</v>
      </c>
      <c r="AA1985">
        <v>8.9171429999999994</v>
      </c>
      <c r="AB1985">
        <v>1.2400000000000001E-4</v>
      </c>
    </row>
    <row r="1986" spans="1:39" x14ac:dyDescent="0.3">
      <c r="A1986" s="1">
        <v>41961</v>
      </c>
      <c r="B1986" s="2">
        <v>7.4241608796296293E-2</v>
      </c>
      <c r="C1986" t="s">
        <v>264</v>
      </c>
      <c r="D1986" t="s">
        <v>60</v>
      </c>
      <c r="O1986" t="s">
        <v>61</v>
      </c>
    </row>
    <row r="1987" spans="1:39" x14ac:dyDescent="0.3">
      <c r="A1987" s="1">
        <v>41961</v>
      </c>
      <c r="B1987" s="2">
        <v>7.4261030092592592E-2</v>
      </c>
      <c r="C1987" t="s">
        <v>264</v>
      </c>
      <c r="D1987" t="s">
        <v>58</v>
      </c>
      <c r="F1987">
        <v>40.041716999999998</v>
      </c>
      <c r="G1987">
        <v>31.254456999999999</v>
      </c>
      <c r="AK1987">
        <v>0.22768099999999999</v>
      </c>
      <c r="AL1987">
        <v>0.32874700000000001</v>
      </c>
      <c r="AM1987">
        <v>2.384836</v>
      </c>
    </row>
    <row r="1988" spans="1:39" x14ac:dyDescent="0.3">
      <c r="A1988" s="1">
        <v>41961</v>
      </c>
      <c r="B1988" s="2">
        <v>7.4295925925925932E-2</v>
      </c>
      <c r="C1988" t="s">
        <v>264</v>
      </c>
      <c r="D1988" t="s">
        <v>278</v>
      </c>
      <c r="E1988">
        <v>8.93</v>
      </c>
      <c r="F1988">
        <v>40.041716999999998</v>
      </c>
      <c r="G1988">
        <v>31.254456999999999</v>
      </c>
    </row>
    <row r="1989" spans="1:39" x14ac:dyDescent="0.3">
      <c r="A1989" s="1">
        <v>41961</v>
      </c>
      <c r="B1989" s="2">
        <v>7.4261342592592594E-2</v>
      </c>
      <c r="C1989" t="s">
        <v>264</v>
      </c>
      <c r="D1989" t="s">
        <v>60</v>
      </c>
      <c r="O1989" t="s">
        <v>110</v>
      </c>
    </row>
    <row r="1990" spans="1:39" x14ac:dyDescent="0.3">
      <c r="A1990" s="1">
        <v>41961</v>
      </c>
      <c r="B1990" s="2">
        <v>7.4266747685185194E-2</v>
      </c>
      <c r="C1990" t="s">
        <v>264</v>
      </c>
      <c r="D1990" t="s">
        <v>114</v>
      </c>
      <c r="E1990">
        <v>8.92</v>
      </c>
      <c r="O1990">
        <v>8.92</v>
      </c>
      <c r="X1990">
        <v>-2.248E-3</v>
      </c>
      <c r="Y1990">
        <v>3.333E-3</v>
      </c>
      <c r="Z1990">
        <v>-1.55E-4</v>
      </c>
      <c r="AA1990">
        <v>8.9171429999999994</v>
      </c>
      <c r="AB1990">
        <v>1.2400000000000001E-4</v>
      </c>
    </row>
    <row r="1991" spans="1:39" x14ac:dyDescent="0.3">
      <c r="A1991" s="1">
        <v>41961</v>
      </c>
      <c r="B1991" s="2">
        <v>7.4276400462962966E-2</v>
      </c>
      <c r="C1991" t="s">
        <v>264</v>
      </c>
      <c r="D1991" t="s">
        <v>60</v>
      </c>
      <c r="O1991" t="s">
        <v>61</v>
      </c>
    </row>
    <row r="1992" spans="1:39" x14ac:dyDescent="0.3">
      <c r="A1992" s="1">
        <v>41961</v>
      </c>
      <c r="B1992" s="2">
        <v>7.4298067129629622E-2</v>
      </c>
      <c r="C1992" t="s">
        <v>264</v>
      </c>
      <c r="D1992" t="s">
        <v>58</v>
      </c>
      <c r="F1992">
        <v>40.028255000000001</v>
      </c>
      <c r="G1992">
        <v>31.252262000000002</v>
      </c>
      <c r="AK1992">
        <v>0.22711000000000001</v>
      </c>
      <c r="AL1992">
        <v>0.32893800000000001</v>
      </c>
      <c r="AM1992">
        <v>2.3884050000000001</v>
      </c>
    </row>
    <row r="1993" spans="1:39" x14ac:dyDescent="0.3">
      <c r="A1993" s="1">
        <v>41961</v>
      </c>
      <c r="B1993" s="2">
        <v>7.4296157407407401E-2</v>
      </c>
      <c r="C1993" t="s">
        <v>264</v>
      </c>
      <c r="D1993" t="s">
        <v>60</v>
      </c>
      <c r="O1993" t="s">
        <v>110</v>
      </c>
    </row>
    <row r="1994" spans="1:39" x14ac:dyDescent="0.3">
      <c r="A1994" s="1">
        <v>41961</v>
      </c>
      <c r="B1994" s="2">
        <v>7.4333101851851852E-2</v>
      </c>
      <c r="C1994" t="s">
        <v>264</v>
      </c>
      <c r="D1994" t="s">
        <v>280</v>
      </c>
      <c r="E1994">
        <v>8.92</v>
      </c>
      <c r="F1994">
        <v>40.028255000000001</v>
      </c>
      <c r="G1994">
        <v>31.252262000000002</v>
      </c>
    </row>
    <row r="1995" spans="1:39" x14ac:dyDescent="0.3">
      <c r="A1995" s="1">
        <v>41961</v>
      </c>
      <c r="B1995" s="2">
        <v>7.4301423611111111E-2</v>
      </c>
      <c r="C1995" t="s">
        <v>264</v>
      </c>
      <c r="D1995" t="s">
        <v>114</v>
      </c>
      <c r="E1995">
        <v>8.93</v>
      </c>
      <c r="O1995">
        <v>8.93</v>
      </c>
      <c r="X1995">
        <v>-1.923E-3</v>
      </c>
      <c r="Y1995">
        <v>-3.333E-3</v>
      </c>
      <c r="Z1995">
        <v>-2.7500000000000002E-4</v>
      </c>
      <c r="AA1995">
        <v>8.92</v>
      </c>
      <c r="AB1995">
        <v>1.3300000000000001E-4</v>
      </c>
    </row>
    <row r="1996" spans="1:39" x14ac:dyDescent="0.3">
      <c r="A1996" s="1">
        <v>41961</v>
      </c>
      <c r="B1996" s="2">
        <v>7.4311076388888883E-2</v>
      </c>
      <c r="C1996" t="s">
        <v>264</v>
      </c>
      <c r="D1996" t="s">
        <v>60</v>
      </c>
      <c r="O1996" t="s">
        <v>61</v>
      </c>
    </row>
    <row r="1997" spans="1:39" x14ac:dyDescent="0.3">
      <c r="A1997" s="1">
        <v>41961</v>
      </c>
      <c r="B1997" s="2">
        <v>7.433511574074074E-2</v>
      </c>
      <c r="C1997" t="s">
        <v>264</v>
      </c>
      <c r="D1997" t="s">
        <v>58</v>
      </c>
      <c r="F1997">
        <v>40.042150999999997</v>
      </c>
      <c r="G1997">
        <v>31.255976</v>
      </c>
      <c r="AK1997">
        <v>0.223715</v>
      </c>
      <c r="AL1997">
        <v>0.32655800000000001</v>
      </c>
      <c r="AM1997">
        <v>2.3720340000000002</v>
      </c>
    </row>
    <row r="1998" spans="1:39" x14ac:dyDescent="0.3">
      <c r="A1998" s="1">
        <v>41961</v>
      </c>
      <c r="B1998" s="2">
        <v>7.4330717592592591E-2</v>
      </c>
      <c r="C1998" t="s">
        <v>264</v>
      </c>
      <c r="D1998" t="s">
        <v>60</v>
      </c>
      <c r="O1998" t="s">
        <v>110</v>
      </c>
    </row>
    <row r="1999" spans="1:39" x14ac:dyDescent="0.3">
      <c r="A1999" s="1">
        <v>41961</v>
      </c>
      <c r="B1999" s="2">
        <v>7.4336678240740736E-2</v>
      </c>
      <c r="C1999" t="s">
        <v>264</v>
      </c>
      <c r="D1999" t="s">
        <v>114</v>
      </c>
      <c r="E1999">
        <v>8.94</v>
      </c>
      <c r="O1999">
        <v>8.94</v>
      </c>
      <c r="X1999">
        <v>-1.3940000000000001E-3</v>
      </c>
      <c r="Y1999">
        <v>-3.333E-3</v>
      </c>
      <c r="Z1999">
        <v>-2.7999999999999998E-4</v>
      </c>
      <c r="AA1999">
        <v>8.9242860000000004</v>
      </c>
      <c r="AB1999">
        <v>1.6200000000000001E-4</v>
      </c>
    </row>
    <row r="2000" spans="1:39" x14ac:dyDescent="0.3">
      <c r="A2000" s="1">
        <v>41961</v>
      </c>
      <c r="B2000" s="2">
        <v>7.437172453703704E-2</v>
      </c>
      <c r="C2000" t="s">
        <v>264</v>
      </c>
      <c r="D2000" t="s">
        <v>282</v>
      </c>
      <c r="E2000">
        <v>8.94</v>
      </c>
      <c r="F2000">
        <v>40.042150999999997</v>
      </c>
      <c r="G2000">
        <v>31.255976</v>
      </c>
    </row>
    <row r="2001" spans="1:39" x14ac:dyDescent="0.3">
      <c r="A2001" s="1">
        <v>41961</v>
      </c>
      <c r="B2001" s="2">
        <v>7.4345856481481482E-2</v>
      </c>
      <c r="C2001" t="s">
        <v>264</v>
      </c>
      <c r="D2001" t="s">
        <v>60</v>
      </c>
      <c r="O2001" t="s">
        <v>61</v>
      </c>
    </row>
    <row r="2002" spans="1:39" x14ac:dyDescent="0.3">
      <c r="A2002" s="1">
        <v>41961</v>
      </c>
      <c r="B2002" s="2">
        <v>7.4373634259259261E-2</v>
      </c>
      <c r="C2002" t="s">
        <v>264</v>
      </c>
      <c r="D2002" t="s">
        <v>58</v>
      </c>
      <c r="F2002">
        <v>40.041283</v>
      </c>
      <c r="G2002">
        <v>31.25834</v>
      </c>
      <c r="AK2002">
        <v>0.20705499999999999</v>
      </c>
      <c r="AL2002">
        <v>0.28520299999999998</v>
      </c>
      <c r="AM2002">
        <v>2.4005399999999999</v>
      </c>
    </row>
    <row r="2003" spans="1:39" x14ac:dyDescent="0.3">
      <c r="A2003" s="1">
        <v>41961</v>
      </c>
      <c r="B2003" s="2">
        <v>7.4365509259259263E-2</v>
      </c>
      <c r="C2003" t="s">
        <v>264</v>
      </c>
      <c r="D2003" t="s">
        <v>60</v>
      </c>
      <c r="O2003" t="s">
        <v>110</v>
      </c>
    </row>
    <row r="2004" spans="1:39" x14ac:dyDescent="0.3">
      <c r="A2004" s="1">
        <v>41961</v>
      </c>
      <c r="B2004" s="2">
        <v>7.4370798611111108E-2</v>
      </c>
      <c r="C2004" t="s">
        <v>264</v>
      </c>
      <c r="D2004" t="s">
        <v>114</v>
      </c>
      <c r="E2004">
        <v>8.93</v>
      </c>
      <c r="O2004">
        <v>8.93</v>
      </c>
      <c r="X2004">
        <v>-8.0500000000000005E-4</v>
      </c>
      <c r="Y2004">
        <v>3.333E-3</v>
      </c>
      <c r="Z2004">
        <v>-1.35E-4</v>
      </c>
      <c r="AA2004">
        <v>8.9285709999999998</v>
      </c>
      <c r="AB2004">
        <v>4.8000000000000001E-5</v>
      </c>
    </row>
    <row r="2005" spans="1:39" x14ac:dyDescent="0.3">
      <c r="A2005" s="1">
        <v>41961</v>
      </c>
      <c r="B2005" s="2">
        <v>7.4408888888888899E-2</v>
      </c>
      <c r="C2005" t="s">
        <v>264</v>
      </c>
      <c r="D2005" t="s">
        <v>278</v>
      </c>
      <c r="E2005">
        <v>8.93</v>
      </c>
      <c r="F2005">
        <v>40.041283</v>
      </c>
      <c r="G2005">
        <v>31.25834</v>
      </c>
    </row>
    <row r="2006" spans="1:39" x14ac:dyDescent="0.3">
      <c r="A2006" s="1">
        <v>41961</v>
      </c>
      <c r="B2006" s="2">
        <v>7.4380509259259264E-2</v>
      </c>
      <c r="C2006" t="s">
        <v>264</v>
      </c>
      <c r="D2006" t="s">
        <v>60</v>
      </c>
      <c r="O2006" t="s">
        <v>61</v>
      </c>
    </row>
    <row r="2007" spans="1:39" x14ac:dyDescent="0.3">
      <c r="A2007" s="1">
        <v>41961</v>
      </c>
      <c r="B2007" s="2">
        <v>7.4410243055555561E-2</v>
      </c>
      <c r="C2007" t="s">
        <v>264</v>
      </c>
      <c r="D2007" t="s">
        <v>58</v>
      </c>
      <c r="F2007">
        <v>40.031295</v>
      </c>
      <c r="G2007">
        <v>31.256482999999999</v>
      </c>
      <c r="AK2007">
        <v>0.21273500000000001</v>
      </c>
      <c r="AL2007">
        <v>0.296149</v>
      </c>
      <c r="AM2007">
        <v>2.3878339999999998</v>
      </c>
    </row>
    <row r="2008" spans="1:39" x14ac:dyDescent="0.3">
      <c r="A2008" s="1">
        <v>41961</v>
      </c>
      <c r="B2008" s="2">
        <v>7.4400150462962958E-2</v>
      </c>
      <c r="C2008" t="s">
        <v>264</v>
      </c>
      <c r="D2008" t="s">
        <v>60</v>
      </c>
      <c r="O2008" t="s">
        <v>110</v>
      </c>
    </row>
    <row r="2009" spans="1:39" x14ac:dyDescent="0.3">
      <c r="A2009" s="1">
        <v>41961</v>
      </c>
      <c r="B2009" s="2">
        <v>7.4405567129629632E-2</v>
      </c>
      <c r="C2009" t="s">
        <v>264</v>
      </c>
      <c r="D2009" t="s">
        <v>114</v>
      </c>
      <c r="E2009">
        <v>8.92</v>
      </c>
      <c r="O2009">
        <v>8.92</v>
      </c>
      <c r="X2009">
        <v>-3.2499999999999999E-4</v>
      </c>
      <c r="Y2009">
        <v>3.333E-3</v>
      </c>
      <c r="Z2009">
        <v>5.8E-5</v>
      </c>
      <c r="AA2009">
        <v>8.9285709999999998</v>
      </c>
      <c r="AB2009">
        <v>4.8000000000000001E-5</v>
      </c>
    </row>
    <row r="2010" spans="1:39" x14ac:dyDescent="0.3">
      <c r="A2010" s="1">
        <v>41961</v>
      </c>
      <c r="B2010" s="2">
        <v>7.4445543981481482E-2</v>
      </c>
      <c r="C2010" t="s">
        <v>264</v>
      </c>
      <c r="D2010" t="s">
        <v>280</v>
      </c>
      <c r="E2010">
        <v>8.92</v>
      </c>
      <c r="F2010">
        <v>40.031295</v>
      </c>
      <c r="G2010">
        <v>31.256482999999999</v>
      </c>
    </row>
    <row r="2011" spans="1:39" x14ac:dyDescent="0.3">
      <c r="A2011" s="1">
        <v>41961</v>
      </c>
      <c r="B2011" s="2">
        <v>7.4415289351851863E-2</v>
      </c>
      <c r="C2011" t="s">
        <v>264</v>
      </c>
      <c r="D2011" t="s">
        <v>60</v>
      </c>
      <c r="O2011" t="s">
        <v>61</v>
      </c>
    </row>
    <row r="2012" spans="1:39" x14ac:dyDescent="0.3">
      <c r="A2012" s="1">
        <v>41961</v>
      </c>
      <c r="B2012" s="2">
        <v>7.4445960648148138E-2</v>
      </c>
      <c r="C2012" t="s">
        <v>264</v>
      </c>
      <c r="D2012" t="s">
        <v>58</v>
      </c>
      <c r="F2012">
        <v>40.036506000000003</v>
      </c>
      <c r="G2012">
        <v>31.254963</v>
      </c>
      <c r="AK2012">
        <v>0.22254099999999999</v>
      </c>
      <c r="AL2012">
        <v>0.31599300000000002</v>
      </c>
      <c r="AM2012">
        <v>2.39364</v>
      </c>
    </row>
    <row r="2013" spans="1:39" x14ac:dyDescent="0.3">
      <c r="A2013" s="1">
        <v>41961</v>
      </c>
      <c r="B2013" s="2">
        <v>7.4434930555555556E-2</v>
      </c>
      <c r="C2013" t="s">
        <v>264</v>
      </c>
      <c r="D2013" t="s">
        <v>60</v>
      </c>
      <c r="O2013" t="s">
        <v>110</v>
      </c>
    </row>
    <row r="2014" spans="1:39" x14ac:dyDescent="0.3">
      <c r="A2014" s="1">
        <v>41961</v>
      </c>
      <c r="B2014" s="2">
        <v>7.4440347222222217E-2</v>
      </c>
      <c r="C2014" t="s">
        <v>264</v>
      </c>
      <c r="D2014" t="s">
        <v>114</v>
      </c>
      <c r="E2014">
        <v>8.93</v>
      </c>
      <c r="O2014">
        <v>8.93</v>
      </c>
      <c r="X2014">
        <v>0</v>
      </c>
      <c r="Y2014">
        <v>-3.333E-3</v>
      </c>
      <c r="Z2014">
        <v>1.8100000000000001E-4</v>
      </c>
      <c r="AA2014">
        <v>8.9285709999999998</v>
      </c>
      <c r="AB2014">
        <v>4.8000000000000001E-5</v>
      </c>
    </row>
    <row r="2015" spans="1:39" x14ac:dyDescent="0.3">
      <c r="A2015" s="1">
        <v>41961</v>
      </c>
      <c r="B2015" s="2">
        <v>7.4481273148148147E-2</v>
      </c>
      <c r="C2015" t="s">
        <v>264</v>
      </c>
      <c r="D2015" t="s">
        <v>278</v>
      </c>
      <c r="E2015">
        <v>8.93</v>
      </c>
      <c r="F2015">
        <v>40.036506000000003</v>
      </c>
      <c r="G2015">
        <v>31.254963</v>
      </c>
    </row>
    <row r="2016" spans="1:39" x14ac:dyDescent="0.3">
      <c r="A2016" s="1">
        <v>41961</v>
      </c>
      <c r="B2016" s="2">
        <v>7.4450138888888892E-2</v>
      </c>
      <c r="C2016" t="s">
        <v>264</v>
      </c>
      <c r="D2016" t="s">
        <v>60</v>
      </c>
      <c r="O2016" t="s">
        <v>61</v>
      </c>
    </row>
    <row r="2017" spans="1:39" x14ac:dyDescent="0.3">
      <c r="A2017" s="1">
        <v>41961</v>
      </c>
      <c r="B2017" s="2">
        <v>7.4481724537037039E-2</v>
      </c>
      <c r="C2017" t="s">
        <v>264</v>
      </c>
      <c r="D2017" t="s">
        <v>58</v>
      </c>
      <c r="F2017">
        <v>40.043453999999997</v>
      </c>
      <c r="G2017">
        <v>31.253105999999999</v>
      </c>
      <c r="AK2017">
        <v>0.227967</v>
      </c>
      <c r="AL2017">
        <v>0.32841399999999998</v>
      </c>
      <c r="AM2017">
        <v>2.3920219999999999</v>
      </c>
    </row>
    <row r="2018" spans="1:39" x14ac:dyDescent="0.3">
      <c r="A2018" s="1">
        <v>41961</v>
      </c>
      <c r="B2018" s="2">
        <v>7.4469664351851858E-2</v>
      </c>
      <c r="C2018" t="s">
        <v>264</v>
      </c>
      <c r="D2018" t="s">
        <v>60</v>
      </c>
      <c r="O2018" t="s">
        <v>110</v>
      </c>
    </row>
    <row r="2019" spans="1:39" x14ac:dyDescent="0.3">
      <c r="A2019" s="1">
        <v>41961</v>
      </c>
      <c r="B2019" s="2">
        <v>7.4474953703703703E-2</v>
      </c>
      <c r="C2019" t="s">
        <v>264</v>
      </c>
      <c r="D2019" t="s">
        <v>114</v>
      </c>
      <c r="E2019">
        <v>8.93</v>
      </c>
      <c r="O2019">
        <v>8.93</v>
      </c>
      <c r="X2019">
        <v>3.2499999999999999E-4</v>
      </c>
      <c r="Y2019">
        <v>0</v>
      </c>
      <c r="Z2019">
        <v>2.0799999999999999E-4</v>
      </c>
      <c r="AA2019">
        <v>8.9285709999999998</v>
      </c>
      <c r="AB2019">
        <v>4.8000000000000001E-5</v>
      </c>
    </row>
    <row r="2020" spans="1:39" x14ac:dyDescent="0.3">
      <c r="A2020" s="1">
        <v>41961</v>
      </c>
      <c r="B2020" s="2">
        <v>7.4522835648148142E-2</v>
      </c>
      <c r="C2020" t="s">
        <v>264</v>
      </c>
      <c r="D2020" t="s">
        <v>278</v>
      </c>
      <c r="E2020">
        <v>8.93</v>
      </c>
      <c r="F2020">
        <v>40.043453999999997</v>
      </c>
      <c r="G2020">
        <v>31.253105999999999</v>
      </c>
    </row>
    <row r="2021" spans="1:39" x14ac:dyDescent="0.3">
      <c r="A2021" s="1">
        <v>41961</v>
      </c>
      <c r="B2021" s="2">
        <v>7.4484687499999994E-2</v>
      </c>
      <c r="C2021" t="s">
        <v>264</v>
      </c>
      <c r="D2021" t="s">
        <v>60</v>
      </c>
      <c r="O2021" t="s">
        <v>61</v>
      </c>
    </row>
    <row r="2022" spans="1:39" x14ac:dyDescent="0.3">
      <c r="A2022" s="1">
        <v>41961</v>
      </c>
      <c r="B2022" s="2">
        <v>7.452422453703704E-2</v>
      </c>
      <c r="C2022" t="s">
        <v>264</v>
      </c>
      <c r="D2022" t="s">
        <v>59</v>
      </c>
      <c r="J2022">
        <v>1052.9313959999999</v>
      </c>
      <c r="K2022">
        <v>23.675000000000001</v>
      </c>
      <c r="L2022">
        <v>59.917968999999999</v>
      </c>
      <c r="M2022">
        <v>24.536249999999999</v>
      </c>
    </row>
    <row r="2023" spans="1:39" x14ac:dyDescent="0.3">
      <c r="A2023" s="1">
        <v>41961</v>
      </c>
      <c r="B2023" s="2">
        <v>7.4524444444444449E-2</v>
      </c>
      <c r="C2023" t="s">
        <v>264</v>
      </c>
      <c r="D2023" t="s">
        <v>58</v>
      </c>
      <c r="F2023">
        <v>40.033031999999999</v>
      </c>
      <c r="G2023">
        <v>31.254118999999999</v>
      </c>
      <c r="AK2023">
        <v>0.22473000000000001</v>
      </c>
      <c r="AL2023">
        <v>0.32551099999999999</v>
      </c>
      <c r="AM2023">
        <v>2.3822179999999999</v>
      </c>
    </row>
    <row r="2024" spans="1:39" x14ac:dyDescent="0.3">
      <c r="A2024" s="1">
        <v>41961</v>
      </c>
      <c r="B2024" s="2">
        <v>7.4504340277777789E-2</v>
      </c>
      <c r="C2024" t="s">
        <v>264</v>
      </c>
      <c r="D2024" t="s">
        <v>60</v>
      </c>
      <c r="O2024" t="s">
        <v>110</v>
      </c>
    </row>
    <row r="2025" spans="1:39" x14ac:dyDescent="0.3">
      <c r="A2025" s="1">
        <v>41961</v>
      </c>
      <c r="B2025" s="2">
        <v>7.4509745370370375E-2</v>
      </c>
      <c r="C2025" t="s">
        <v>264</v>
      </c>
      <c r="D2025" t="s">
        <v>114</v>
      </c>
      <c r="E2025">
        <v>8.93</v>
      </c>
      <c r="O2025">
        <v>8.93</v>
      </c>
      <c r="X2025">
        <v>5.04E-4</v>
      </c>
      <c r="Y2025">
        <v>0</v>
      </c>
      <c r="Z2025">
        <v>1.85E-4</v>
      </c>
      <c r="AA2025">
        <v>8.93</v>
      </c>
      <c r="AB2025">
        <v>3.3000000000000003E-5</v>
      </c>
    </row>
    <row r="2026" spans="1:39" x14ac:dyDescent="0.3">
      <c r="A2026" s="1">
        <v>41961</v>
      </c>
      <c r="B2026" s="2">
        <v>7.451702546296296E-2</v>
      </c>
      <c r="C2026" t="s">
        <v>264</v>
      </c>
      <c r="D2026" t="s">
        <v>100</v>
      </c>
      <c r="P2026" t="s">
        <v>174</v>
      </c>
    </row>
    <row r="2027" spans="1:39" x14ac:dyDescent="0.3">
      <c r="A2027" s="1">
        <v>41961</v>
      </c>
      <c r="B2027" s="2">
        <v>7.4519398148148147E-2</v>
      </c>
      <c r="C2027" t="s">
        <v>264</v>
      </c>
      <c r="D2027" t="s">
        <v>60</v>
      </c>
      <c r="O2027" t="s">
        <v>61</v>
      </c>
    </row>
    <row r="2028" spans="1:39" x14ac:dyDescent="0.3">
      <c r="A2028" s="1">
        <v>41961</v>
      </c>
      <c r="B2028" s="2">
        <v>7.4560092592592594E-2</v>
      </c>
      <c r="C2028" t="s">
        <v>264</v>
      </c>
      <c r="D2028" t="s">
        <v>276</v>
      </c>
      <c r="E2028">
        <v>8.93</v>
      </c>
      <c r="F2028">
        <v>40.033031999999999</v>
      </c>
      <c r="G2028">
        <v>31.254118999999999</v>
      </c>
    </row>
    <row r="2029" spans="1:39" x14ac:dyDescent="0.3">
      <c r="A2029" s="1">
        <v>41961</v>
      </c>
      <c r="B2029" s="2">
        <v>7.4560335648148138E-2</v>
      </c>
      <c r="C2029" t="s">
        <v>264</v>
      </c>
      <c r="D2029" t="s">
        <v>58</v>
      </c>
      <c r="F2029">
        <v>40.033901</v>
      </c>
      <c r="G2029">
        <v>31.259184999999999</v>
      </c>
      <c r="AK2029">
        <v>0.21105299999999999</v>
      </c>
      <c r="AL2029">
        <v>0.29153299999999999</v>
      </c>
      <c r="AM2029">
        <v>2.3882140000000001</v>
      </c>
    </row>
    <row r="2030" spans="1:39" x14ac:dyDescent="0.3">
      <c r="A2030" s="1">
        <v>41961</v>
      </c>
      <c r="B2030" s="2">
        <v>7.4539131944444448E-2</v>
      </c>
      <c r="C2030" t="s">
        <v>264</v>
      </c>
      <c r="D2030" t="s">
        <v>60</v>
      </c>
      <c r="O2030" t="s">
        <v>110</v>
      </c>
    </row>
    <row r="2031" spans="1:39" x14ac:dyDescent="0.3">
      <c r="A2031" s="1">
        <v>41961</v>
      </c>
      <c r="B2031" s="2">
        <v>7.4539606481481488E-2</v>
      </c>
      <c r="C2031" t="s">
        <v>264</v>
      </c>
      <c r="D2031" t="s">
        <v>100</v>
      </c>
      <c r="P2031" t="s">
        <v>321</v>
      </c>
    </row>
    <row r="2032" spans="1:39" x14ac:dyDescent="0.3">
      <c r="A2032" s="1">
        <v>41961</v>
      </c>
      <c r="B2032" s="2">
        <v>7.4539606481481488E-2</v>
      </c>
      <c r="C2032" t="s">
        <v>264</v>
      </c>
      <c r="D2032" t="s">
        <v>100</v>
      </c>
      <c r="P2032" t="s">
        <v>142</v>
      </c>
    </row>
    <row r="2033" spans="1:39" x14ac:dyDescent="0.3">
      <c r="A2033" s="1">
        <v>41961</v>
      </c>
      <c r="B2033" s="2">
        <v>7.4544432870370367E-2</v>
      </c>
      <c r="C2033" t="s">
        <v>264</v>
      </c>
      <c r="D2033" t="s">
        <v>114</v>
      </c>
      <c r="E2033">
        <v>8.92</v>
      </c>
      <c r="O2033">
        <v>8.92</v>
      </c>
      <c r="X2033">
        <v>2.8800000000000001E-4</v>
      </c>
      <c r="Y2033">
        <v>3.333E-3</v>
      </c>
      <c r="Z2033">
        <v>1.37E-4</v>
      </c>
      <c r="AA2033">
        <v>8.9285709999999998</v>
      </c>
      <c r="AB2033">
        <v>4.8000000000000001E-5</v>
      </c>
    </row>
    <row r="2034" spans="1:39" x14ac:dyDescent="0.3">
      <c r="A2034" s="1">
        <v>41961</v>
      </c>
      <c r="B2034" s="2">
        <v>7.455418981481482E-2</v>
      </c>
      <c r="C2034" t="s">
        <v>264</v>
      </c>
      <c r="D2034" t="s">
        <v>60</v>
      </c>
      <c r="O2034" t="s">
        <v>61</v>
      </c>
    </row>
    <row r="2035" spans="1:39" x14ac:dyDescent="0.3">
      <c r="A2035" s="1">
        <v>41961</v>
      </c>
      <c r="B2035" s="2">
        <v>7.4596168981481484E-2</v>
      </c>
      <c r="C2035" t="s">
        <v>264</v>
      </c>
      <c r="D2035" t="s">
        <v>280</v>
      </c>
      <c r="E2035">
        <v>8.92</v>
      </c>
      <c r="F2035">
        <v>40.033901</v>
      </c>
      <c r="G2035">
        <v>31.259184999999999</v>
      </c>
    </row>
    <row r="2036" spans="1:39" x14ac:dyDescent="0.3">
      <c r="A2036" s="1">
        <v>41961</v>
      </c>
      <c r="B2036" s="2">
        <v>7.4596412037037041E-2</v>
      </c>
      <c r="C2036" t="s">
        <v>264</v>
      </c>
      <c r="D2036" t="s">
        <v>58</v>
      </c>
      <c r="F2036">
        <v>40.034334999999999</v>
      </c>
      <c r="G2036">
        <v>31.249728999999999</v>
      </c>
      <c r="AK2036">
        <v>0.23209199999999999</v>
      </c>
      <c r="AL2036">
        <v>0.34421400000000002</v>
      </c>
      <c r="AM2036">
        <v>2.390927</v>
      </c>
    </row>
    <row r="2037" spans="1:39" x14ac:dyDescent="0.3">
      <c r="A2037" s="1">
        <v>41961</v>
      </c>
      <c r="B2037" s="2">
        <v>7.4573796296296291E-2</v>
      </c>
      <c r="C2037" t="s">
        <v>264</v>
      </c>
      <c r="D2037" t="s">
        <v>60</v>
      </c>
      <c r="O2037" t="s">
        <v>272</v>
      </c>
    </row>
    <row r="2038" spans="1:39" x14ac:dyDescent="0.3">
      <c r="A2038" s="1">
        <v>41961</v>
      </c>
      <c r="B2038" s="2">
        <v>7.4631469907407405E-2</v>
      </c>
      <c r="C2038" t="s">
        <v>264</v>
      </c>
      <c r="D2038" t="s">
        <v>310</v>
      </c>
      <c r="E2038">
        <v>8.92</v>
      </c>
      <c r="F2038">
        <v>40.034334999999999</v>
      </c>
      <c r="G2038">
        <v>31.249728999999999</v>
      </c>
    </row>
    <row r="2039" spans="1:39" x14ac:dyDescent="0.3">
      <c r="A2039" s="1">
        <v>41961</v>
      </c>
      <c r="B2039" s="2">
        <v>7.4631724537037036E-2</v>
      </c>
      <c r="C2039" t="s">
        <v>264</v>
      </c>
      <c r="D2039" t="s">
        <v>58</v>
      </c>
      <c r="F2039">
        <v>40.038677</v>
      </c>
      <c r="G2039">
        <v>31.254795000000001</v>
      </c>
      <c r="AK2039">
        <v>0.214417</v>
      </c>
      <c r="AL2039">
        <v>0.30861699999999997</v>
      </c>
      <c r="AM2039">
        <v>2.3924020000000001</v>
      </c>
    </row>
    <row r="2040" spans="1:39" x14ac:dyDescent="0.3">
      <c r="A2040" s="1">
        <v>41961</v>
      </c>
      <c r="B2040" s="2">
        <v>7.4666608796296288E-2</v>
      </c>
      <c r="C2040" t="s">
        <v>264</v>
      </c>
      <c r="D2040" t="s">
        <v>273</v>
      </c>
      <c r="E2040">
        <v>8.92</v>
      </c>
      <c r="F2040">
        <v>40.038677</v>
      </c>
      <c r="G2040">
        <v>31.254795000000001</v>
      </c>
    </row>
    <row r="2041" spans="1:39" x14ac:dyDescent="0.3">
      <c r="A2041" s="1">
        <v>41961</v>
      </c>
      <c r="B2041" s="2">
        <v>7.4666851851851845E-2</v>
      </c>
      <c r="C2041" t="s">
        <v>264</v>
      </c>
      <c r="D2041" t="s">
        <v>58</v>
      </c>
      <c r="F2041">
        <v>40.030861000000002</v>
      </c>
      <c r="G2041">
        <v>31.254118999999999</v>
      </c>
      <c r="AK2041">
        <v>0.221335</v>
      </c>
      <c r="AL2041">
        <v>0.32232300000000003</v>
      </c>
      <c r="AM2041">
        <v>2.3944960000000002</v>
      </c>
    </row>
    <row r="2042" spans="1:39" x14ac:dyDescent="0.3">
      <c r="A2042" s="1">
        <v>41961</v>
      </c>
      <c r="B2042" s="2">
        <v>7.4657175925925925E-2</v>
      </c>
      <c r="C2042" t="s">
        <v>264</v>
      </c>
      <c r="D2042" t="s">
        <v>60</v>
      </c>
      <c r="O2042" t="s">
        <v>322</v>
      </c>
    </row>
    <row r="2043" spans="1:39" x14ac:dyDescent="0.3">
      <c r="A2043" s="1">
        <v>41961</v>
      </c>
      <c r="B2043" s="2">
        <v>7.4701886574074075E-2</v>
      </c>
      <c r="C2043" t="s">
        <v>264</v>
      </c>
      <c r="D2043" t="s">
        <v>280</v>
      </c>
      <c r="E2043">
        <v>8.92</v>
      </c>
      <c r="F2043">
        <v>40.030861000000002</v>
      </c>
      <c r="G2043">
        <v>31.254118999999999</v>
      </c>
    </row>
    <row r="2044" spans="1:39" x14ac:dyDescent="0.3">
      <c r="A2044" s="1">
        <v>41961</v>
      </c>
      <c r="B2044" s="2">
        <v>7.4702175925925929E-2</v>
      </c>
      <c r="C2044" t="s">
        <v>264</v>
      </c>
      <c r="D2044" t="s">
        <v>58</v>
      </c>
      <c r="F2044">
        <v>40.042150999999997</v>
      </c>
      <c r="G2044">
        <v>31.25395</v>
      </c>
      <c r="AK2044">
        <v>0.216416</v>
      </c>
      <c r="AL2044">
        <v>0.29548200000000002</v>
      </c>
      <c r="AM2044">
        <v>2.4006349999999999</v>
      </c>
    </row>
    <row r="2045" spans="1:39" x14ac:dyDescent="0.3">
      <c r="A2045" s="1">
        <v>41961</v>
      </c>
      <c r="B2045" s="2">
        <v>7.4693078703703703E-2</v>
      </c>
      <c r="C2045" t="s">
        <v>264</v>
      </c>
      <c r="D2045" t="s">
        <v>60</v>
      </c>
      <c r="O2045" t="s">
        <v>61</v>
      </c>
    </row>
    <row r="2046" spans="1:39" x14ac:dyDescent="0.3">
      <c r="A2046" s="1">
        <v>41961</v>
      </c>
      <c r="B2046" s="2">
        <v>7.4701076388888885E-2</v>
      </c>
      <c r="C2046" t="s">
        <v>264</v>
      </c>
      <c r="D2046" t="s">
        <v>60</v>
      </c>
      <c r="O2046" t="s">
        <v>275</v>
      </c>
    </row>
    <row r="2047" spans="1:39" x14ac:dyDescent="0.3">
      <c r="A2047" s="1">
        <v>41961</v>
      </c>
      <c r="B2047" s="2">
        <v>7.4737407407407405E-2</v>
      </c>
      <c r="C2047" t="s">
        <v>264</v>
      </c>
      <c r="D2047" t="s">
        <v>273</v>
      </c>
      <c r="E2047">
        <v>8.92</v>
      </c>
      <c r="F2047">
        <v>40.042150999999997</v>
      </c>
      <c r="G2047">
        <v>31.25395</v>
      </c>
    </row>
    <row r="2048" spans="1:39" x14ac:dyDescent="0.3">
      <c r="A2048" s="1">
        <v>41961</v>
      </c>
      <c r="B2048" s="2">
        <v>7.4737662037037036E-2</v>
      </c>
      <c r="C2048" t="s">
        <v>264</v>
      </c>
      <c r="D2048" t="s">
        <v>58</v>
      </c>
      <c r="F2048">
        <v>40.034768999999997</v>
      </c>
      <c r="G2048">
        <v>31.257496</v>
      </c>
      <c r="AK2048">
        <v>0.21086299999999999</v>
      </c>
      <c r="AL2048">
        <v>0.29067599999999999</v>
      </c>
      <c r="AM2048">
        <v>2.3862160000000001</v>
      </c>
    </row>
    <row r="2049" spans="1:39" x14ac:dyDescent="0.3">
      <c r="A2049" s="1">
        <v>41961</v>
      </c>
      <c r="B2049" s="2">
        <v>7.4724247685185194E-2</v>
      </c>
      <c r="C2049" t="s">
        <v>264</v>
      </c>
      <c r="D2049" t="s">
        <v>60</v>
      </c>
      <c r="O2049" t="s">
        <v>110</v>
      </c>
    </row>
    <row r="2050" spans="1:39" x14ac:dyDescent="0.3">
      <c r="A2050" s="1">
        <v>41961</v>
      </c>
      <c r="B2050" s="2">
        <v>7.4729664351851854E-2</v>
      </c>
      <c r="C2050" t="s">
        <v>264</v>
      </c>
      <c r="D2050" t="s">
        <v>114</v>
      </c>
      <c r="E2050">
        <v>8.91</v>
      </c>
      <c r="O2050">
        <v>8.91</v>
      </c>
      <c r="X2050">
        <v>6.0099999999999997E-4</v>
      </c>
      <c r="Y2050">
        <v>3.333E-3</v>
      </c>
      <c r="Z2050">
        <v>8.8999999999999995E-5</v>
      </c>
      <c r="AA2050">
        <v>8.9242860000000004</v>
      </c>
      <c r="AB2050">
        <v>6.2000000000000003E-5</v>
      </c>
    </row>
    <row r="2051" spans="1:39" x14ac:dyDescent="0.3">
      <c r="A2051" s="1">
        <v>41961</v>
      </c>
      <c r="B2051" s="2">
        <v>7.4772962962962972E-2</v>
      </c>
      <c r="C2051" t="s">
        <v>264</v>
      </c>
      <c r="D2051" t="s">
        <v>288</v>
      </c>
      <c r="E2051">
        <v>8.91</v>
      </c>
      <c r="F2051">
        <v>40.034768999999997</v>
      </c>
      <c r="G2051">
        <v>31.257496</v>
      </c>
    </row>
    <row r="2052" spans="1:39" x14ac:dyDescent="0.3">
      <c r="A2052" s="1">
        <v>41961</v>
      </c>
      <c r="B2052" s="2">
        <v>7.47393287037037E-2</v>
      </c>
      <c r="C2052" t="s">
        <v>264</v>
      </c>
      <c r="D2052" t="s">
        <v>60</v>
      </c>
      <c r="O2052" t="s">
        <v>61</v>
      </c>
    </row>
    <row r="2053" spans="1:39" x14ac:dyDescent="0.3">
      <c r="A2053" s="1">
        <v>41961</v>
      </c>
      <c r="B2053" s="2">
        <v>7.4773379629629641E-2</v>
      </c>
      <c r="C2053" t="s">
        <v>264</v>
      </c>
      <c r="D2053" t="s">
        <v>58</v>
      </c>
      <c r="F2053">
        <v>40.029124000000003</v>
      </c>
      <c r="G2053">
        <v>31.257664999999999</v>
      </c>
      <c r="AK2053">
        <v>0.21606700000000001</v>
      </c>
      <c r="AL2053">
        <v>0.300765</v>
      </c>
      <c r="AM2053">
        <v>2.380172</v>
      </c>
    </row>
    <row r="2054" spans="1:39" x14ac:dyDescent="0.3">
      <c r="A2054" s="1">
        <v>41961</v>
      </c>
      <c r="B2054" s="2">
        <v>7.4758969907407408E-2</v>
      </c>
      <c r="C2054" t="s">
        <v>264</v>
      </c>
      <c r="D2054" t="s">
        <v>60</v>
      </c>
      <c r="O2054" t="s">
        <v>110</v>
      </c>
    </row>
    <row r="2055" spans="1:39" x14ac:dyDescent="0.3">
      <c r="A2055" s="1">
        <v>41961</v>
      </c>
      <c r="B2055" s="2">
        <v>7.4764386574074068E-2</v>
      </c>
      <c r="C2055" t="s">
        <v>264</v>
      </c>
      <c r="D2055" t="s">
        <v>114</v>
      </c>
      <c r="E2055">
        <v>8.92</v>
      </c>
      <c r="O2055">
        <v>8.92</v>
      </c>
      <c r="X2055">
        <v>1.322E-3</v>
      </c>
      <c r="Y2055">
        <v>-3.333E-3</v>
      </c>
      <c r="Z2055">
        <v>7.8999999999999996E-5</v>
      </c>
      <c r="AA2055">
        <v>8.9228570000000005</v>
      </c>
      <c r="AB2055">
        <v>5.7000000000000003E-5</v>
      </c>
    </row>
    <row r="2056" spans="1:39" x14ac:dyDescent="0.3">
      <c r="A2056" s="1">
        <v>41961</v>
      </c>
      <c r="B2056" s="2">
        <v>7.4808692129629636E-2</v>
      </c>
      <c r="C2056" t="s">
        <v>264</v>
      </c>
      <c r="D2056" t="s">
        <v>280</v>
      </c>
      <c r="E2056">
        <v>8.92</v>
      </c>
      <c r="F2056">
        <v>40.029124000000003</v>
      </c>
      <c r="G2056">
        <v>31.257664999999999</v>
      </c>
    </row>
    <row r="2057" spans="1:39" x14ac:dyDescent="0.3">
      <c r="A2057" s="1">
        <v>41961</v>
      </c>
      <c r="B2057" s="2">
        <v>7.4774016203703705E-2</v>
      </c>
      <c r="C2057" t="s">
        <v>264</v>
      </c>
      <c r="D2057" t="s">
        <v>60</v>
      </c>
      <c r="O2057" t="s">
        <v>61</v>
      </c>
    </row>
    <row r="2058" spans="1:39" x14ac:dyDescent="0.3">
      <c r="A2058" s="1">
        <v>41961</v>
      </c>
      <c r="B2058" s="2">
        <v>7.4809351851851849E-2</v>
      </c>
      <c r="C2058" t="s">
        <v>264</v>
      </c>
      <c r="D2058" t="s">
        <v>58</v>
      </c>
      <c r="F2058">
        <v>40.031295</v>
      </c>
      <c r="G2058">
        <v>31.254963</v>
      </c>
      <c r="AK2058">
        <v>0.21613099999999999</v>
      </c>
      <c r="AL2058">
        <v>0.295958</v>
      </c>
      <c r="AM2058">
        <v>2.4019200000000001</v>
      </c>
    </row>
    <row r="2059" spans="1:39" x14ac:dyDescent="0.3">
      <c r="A2059" s="1">
        <v>41961</v>
      </c>
      <c r="B2059" s="2">
        <v>7.4793668981481487E-2</v>
      </c>
      <c r="C2059" t="s">
        <v>264</v>
      </c>
      <c r="D2059" t="s">
        <v>60</v>
      </c>
      <c r="O2059" t="s">
        <v>110</v>
      </c>
    </row>
    <row r="2060" spans="1:39" x14ac:dyDescent="0.3">
      <c r="A2060" s="1">
        <v>41961</v>
      </c>
      <c r="B2060" s="2">
        <v>7.4799074074074073E-2</v>
      </c>
      <c r="C2060" t="s">
        <v>264</v>
      </c>
      <c r="D2060" t="s">
        <v>114</v>
      </c>
      <c r="E2060">
        <v>8.92</v>
      </c>
      <c r="O2060">
        <v>8.92</v>
      </c>
      <c r="X2060">
        <v>1.4300000000000001E-3</v>
      </c>
      <c r="Y2060">
        <v>0</v>
      </c>
      <c r="Z2060">
        <v>9.6000000000000002E-5</v>
      </c>
      <c r="AA2060">
        <v>8.9228570000000005</v>
      </c>
      <c r="AB2060">
        <v>5.7000000000000003E-5</v>
      </c>
    </row>
    <row r="2061" spans="1:39" x14ac:dyDescent="0.3">
      <c r="A2061" s="1">
        <v>41961</v>
      </c>
      <c r="B2061" s="2">
        <v>7.4809062500000009E-2</v>
      </c>
      <c r="C2061" t="s">
        <v>264</v>
      </c>
      <c r="D2061" t="s">
        <v>60</v>
      </c>
      <c r="O2061" t="s">
        <v>61</v>
      </c>
    </row>
    <row r="2062" spans="1:39" x14ac:dyDescent="0.3">
      <c r="A2062" s="1">
        <v>41961</v>
      </c>
      <c r="B2062" s="2">
        <v>7.4844826388888883E-2</v>
      </c>
      <c r="C2062" t="s">
        <v>264</v>
      </c>
      <c r="D2062" t="s">
        <v>280</v>
      </c>
      <c r="E2062">
        <v>8.92</v>
      </c>
      <c r="F2062">
        <v>40.031295</v>
      </c>
      <c r="G2062">
        <v>31.254963</v>
      </c>
    </row>
    <row r="2063" spans="1:39" x14ac:dyDescent="0.3">
      <c r="A2063" s="1">
        <v>41961</v>
      </c>
      <c r="B2063" s="2">
        <v>7.4845069444444454E-2</v>
      </c>
      <c r="C2063" t="s">
        <v>264</v>
      </c>
      <c r="D2063" t="s">
        <v>58</v>
      </c>
      <c r="F2063">
        <v>40.029124000000003</v>
      </c>
      <c r="G2063">
        <v>31.251923999999999</v>
      </c>
      <c r="AK2063">
        <v>0.22327</v>
      </c>
      <c r="AL2063">
        <v>0.32522600000000002</v>
      </c>
      <c r="AM2063">
        <v>2.397732</v>
      </c>
    </row>
    <row r="2064" spans="1:39" x14ac:dyDescent="0.3">
      <c r="A2064" s="1">
        <v>41961</v>
      </c>
      <c r="B2064" s="2">
        <v>7.4828483796296294E-2</v>
      </c>
      <c r="C2064" t="s">
        <v>264</v>
      </c>
      <c r="D2064" t="s">
        <v>60</v>
      </c>
      <c r="O2064" t="s">
        <v>110</v>
      </c>
    </row>
    <row r="2065" spans="1:39" x14ac:dyDescent="0.3">
      <c r="A2065" s="1">
        <v>41961</v>
      </c>
      <c r="B2065" s="2">
        <v>7.4833773148148153E-2</v>
      </c>
      <c r="C2065" t="s">
        <v>264</v>
      </c>
      <c r="D2065" t="s">
        <v>114</v>
      </c>
      <c r="E2065">
        <v>8.94</v>
      </c>
      <c r="O2065">
        <v>8.94</v>
      </c>
      <c r="X2065">
        <v>2.04E-4</v>
      </c>
      <c r="Y2065">
        <v>-6.6670000000000002E-3</v>
      </c>
      <c r="Z2065">
        <v>7.4999999999999993E-5</v>
      </c>
      <c r="AA2065">
        <v>8.9242860000000004</v>
      </c>
      <c r="AB2065">
        <v>9.5000000000000005E-5</v>
      </c>
    </row>
    <row r="2066" spans="1:39" x14ac:dyDescent="0.3">
      <c r="A2066" s="1">
        <v>41961</v>
      </c>
      <c r="B2066" s="2">
        <v>7.4843541666666666E-2</v>
      </c>
      <c r="C2066" t="s">
        <v>264</v>
      </c>
      <c r="D2066" t="s">
        <v>60</v>
      </c>
      <c r="O2066" t="s">
        <v>61</v>
      </c>
    </row>
    <row r="2067" spans="1:39" x14ac:dyDescent="0.3">
      <c r="A2067" s="1">
        <v>41961</v>
      </c>
      <c r="B2067" s="2">
        <v>7.4880543981481487E-2</v>
      </c>
      <c r="C2067" t="s">
        <v>264</v>
      </c>
      <c r="D2067" t="s">
        <v>302</v>
      </c>
      <c r="E2067">
        <v>8.94</v>
      </c>
      <c r="F2067">
        <v>40.029124000000003</v>
      </c>
      <c r="G2067">
        <v>31.251923999999999</v>
      </c>
    </row>
    <row r="2068" spans="1:39" x14ac:dyDescent="0.3">
      <c r="A2068" s="1">
        <v>41961</v>
      </c>
      <c r="B2068" s="2">
        <v>7.4880833333333341E-2</v>
      </c>
      <c r="C2068" t="s">
        <v>264</v>
      </c>
      <c r="D2068" t="s">
        <v>58</v>
      </c>
      <c r="F2068">
        <v>40.034768999999997</v>
      </c>
      <c r="G2068">
        <v>31.249898000000002</v>
      </c>
      <c r="AK2068">
        <v>0.22634799999999999</v>
      </c>
      <c r="AL2068">
        <v>0.328795</v>
      </c>
      <c r="AM2068">
        <v>2.3838840000000001</v>
      </c>
    </row>
    <row r="2069" spans="1:39" x14ac:dyDescent="0.3">
      <c r="A2069" s="1">
        <v>41961</v>
      </c>
      <c r="B2069" s="2">
        <v>7.4863206018518522E-2</v>
      </c>
      <c r="C2069" t="s">
        <v>264</v>
      </c>
      <c r="D2069" t="s">
        <v>60</v>
      </c>
      <c r="O2069" t="s">
        <v>110</v>
      </c>
    </row>
    <row r="2070" spans="1:39" x14ac:dyDescent="0.3">
      <c r="A2070" s="1">
        <v>41961</v>
      </c>
      <c r="B2070" s="2">
        <v>7.4868495370370367E-2</v>
      </c>
      <c r="C2070" t="s">
        <v>264</v>
      </c>
      <c r="D2070" t="s">
        <v>114</v>
      </c>
      <c r="E2070">
        <v>8.92</v>
      </c>
      <c r="O2070">
        <v>8.92</v>
      </c>
      <c r="X2070">
        <v>-1.021E-3</v>
      </c>
      <c r="Y2070">
        <v>6.6670000000000002E-3</v>
      </c>
      <c r="Z2070">
        <v>-2.4000000000000001E-5</v>
      </c>
      <c r="AA2070">
        <v>8.9228570000000005</v>
      </c>
      <c r="AB2070">
        <v>9.0000000000000006E-5</v>
      </c>
    </row>
    <row r="2071" spans="1:39" x14ac:dyDescent="0.3">
      <c r="A2071" s="1">
        <v>41961</v>
      </c>
      <c r="B2071" s="2">
        <v>7.4878263888888894E-2</v>
      </c>
      <c r="C2071" t="s">
        <v>264</v>
      </c>
      <c r="D2071" t="s">
        <v>60</v>
      </c>
      <c r="O2071" t="s">
        <v>61</v>
      </c>
    </row>
    <row r="2072" spans="1:39" x14ac:dyDescent="0.3">
      <c r="A2072" s="1">
        <v>41961</v>
      </c>
      <c r="B2072" s="2">
        <v>7.4916307870370361E-2</v>
      </c>
      <c r="C2072" t="s">
        <v>264</v>
      </c>
      <c r="D2072" t="s">
        <v>310</v>
      </c>
      <c r="E2072">
        <v>8.92</v>
      </c>
      <c r="F2072">
        <v>40.034768999999997</v>
      </c>
      <c r="G2072">
        <v>31.249898000000002</v>
      </c>
    </row>
    <row r="2073" spans="1:39" x14ac:dyDescent="0.3">
      <c r="A2073" s="1">
        <v>41961</v>
      </c>
      <c r="B2073" s="2">
        <v>7.4916550925925918E-2</v>
      </c>
      <c r="C2073" t="s">
        <v>264</v>
      </c>
      <c r="D2073" t="s">
        <v>58</v>
      </c>
      <c r="F2073">
        <v>40.033465999999997</v>
      </c>
      <c r="G2073">
        <v>31.255976</v>
      </c>
      <c r="AK2073">
        <v>0.21054600000000001</v>
      </c>
      <c r="AL2073">
        <v>0.29567300000000002</v>
      </c>
      <c r="AM2073">
        <v>2.3784109999999998</v>
      </c>
    </row>
    <row r="2074" spans="1:39" x14ac:dyDescent="0.3">
      <c r="A2074" s="1">
        <v>41961</v>
      </c>
      <c r="B2074" s="2">
        <v>7.4897847222222216E-2</v>
      </c>
      <c r="C2074" t="s">
        <v>264</v>
      </c>
      <c r="D2074" t="s">
        <v>60</v>
      </c>
      <c r="O2074" t="s">
        <v>110</v>
      </c>
    </row>
    <row r="2075" spans="1:39" x14ac:dyDescent="0.3">
      <c r="A2075" s="1">
        <v>41961</v>
      </c>
      <c r="B2075" s="2">
        <v>7.4903263888888891E-2</v>
      </c>
      <c r="C2075" t="s">
        <v>264</v>
      </c>
      <c r="D2075" t="s">
        <v>114</v>
      </c>
      <c r="E2075">
        <v>8.93</v>
      </c>
      <c r="O2075">
        <v>8.93</v>
      </c>
      <c r="X2075">
        <v>-1.4300000000000001E-3</v>
      </c>
      <c r="Y2075">
        <v>-3.333E-3</v>
      </c>
      <c r="Z2075">
        <v>-1.6799999999999999E-4</v>
      </c>
      <c r="AA2075">
        <v>8.9228570000000005</v>
      </c>
      <c r="AB2075">
        <v>9.0000000000000006E-5</v>
      </c>
    </row>
    <row r="2076" spans="1:39" x14ac:dyDescent="0.3">
      <c r="A2076" s="1">
        <v>41961</v>
      </c>
      <c r="B2076" s="2">
        <v>7.4912916666666662E-2</v>
      </c>
      <c r="C2076" t="s">
        <v>264</v>
      </c>
      <c r="D2076" t="s">
        <v>60</v>
      </c>
      <c r="O2076" t="s">
        <v>61</v>
      </c>
    </row>
    <row r="2077" spans="1:39" x14ac:dyDescent="0.3">
      <c r="A2077" s="1">
        <v>41961</v>
      </c>
      <c r="B2077" s="2">
        <v>7.4952025462962965E-2</v>
      </c>
      <c r="C2077" t="s">
        <v>264</v>
      </c>
      <c r="D2077" t="s">
        <v>276</v>
      </c>
      <c r="E2077">
        <v>8.93</v>
      </c>
      <c r="F2077">
        <v>40.033465999999997</v>
      </c>
      <c r="G2077">
        <v>31.255976</v>
      </c>
    </row>
    <row r="2078" spans="1:39" x14ac:dyDescent="0.3">
      <c r="A2078" s="1">
        <v>41961</v>
      </c>
      <c r="B2078" s="2">
        <v>7.4952280092592596E-2</v>
      </c>
      <c r="C2078" t="s">
        <v>264</v>
      </c>
      <c r="D2078" t="s">
        <v>58</v>
      </c>
      <c r="F2078">
        <v>40.039546000000001</v>
      </c>
      <c r="G2078">
        <v>31.257664999999999</v>
      </c>
      <c r="AK2078">
        <v>0.211752</v>
      </c>
      <c r="AL2078">
        <v>0.29619600000000001</v>
      </c>
      <c r="AM2078">
        <v>2.3949250000000002</v>
      </c>
    </row>
    <row r="2079" spans="1:39" x14ac:dyDescent="0.3">
      <c r="A2079" s="1">
        <v>41961</v>
      </c>
      <c r="B2079" s="2">
        <v>7.4932581018518518E-2</v>
      </c>
      <c r="C2079" t="s">
        <v>264</v>
      </c>
      <c r="D2079" t="s">
        <v>60</v>
      </c>
      <c r="O2079" t="s">
        <v>110</v>
      </c>
    </row>
    <row r="2080" spans="1:39" x14ac:dyDescent="0.3">
      <c r="A2080" s="1">
        <v>41961</v>
      </c>
      <c r="B2080" s="2">
        <v>7.4937997685185179E-2</v>
      </c>
      <c r="C2080" t="s">
        <v>264</v>
      </c>
      <c r="D2080" t="s">
        <v>114</v>
      </c>
      <c r="E2080">
        <v>8.92</v>
      </c>
      <c r="O2080">
        <v>8.92</v>
      </c>
      <c r="X2080">
        <v>-8.0500000000000005E-4</v>
      </c>
      <c r="Y2080">
        <v>3.333E-3</v>
      </c>
      <c r="Z2080">
        <v>-2.5799999999999998E-4</v>
      </c>
      <c r="AA2080">
        <v>8.9228570000000005</v>
      </c>
      <c r="AB2080">
        <v>9.0000000000000006E-5</v>
      </c>
    </row>
    <row r="2081" spans="1:39" x14ac:dyDescent="0.3">
      <c r="A2081" s="1">
        <v>41961</v>
      </c>
      <c r="B2081" s="2">
        <v>7.494763888888889E-2</v>
      </c>
      <c r="C2081" t="s">
        <v>264</v>
      </c>
      <c r="D2081" t="s">
        <v>60</v>
      </c>
      <c r="O2081" t="s">
        <v>61</v>
      </c>
    </row>
    <row r="2082" spans="1:39" x14ac:dyDescent="0.3">
      <c r="A2082" s="1">
        <v>41961</v>
      </c>
      <c r="B2082" s="2">
        <v>7.4953136574074083E-2</v>
      </c>
      <c r="C2082" t="s">
        <v>264</v>
      </c>
      <c r="D2082" t="s">
        <v>58</v>
      </c>
      <c r="F2082">
        <v>40.034768999999997</v>
      </c>
      <c r="G2082">
        <v>31.258509</v>
      </c>
      <c r="AK2082">
        <v>0.20740400000000001</v>
      </c>
      <c r="AL2082">
        <v>0.29334100000000002</v>
      </c>
      <c r="AM2082">
        <v>2.3950670000000001</v>
      </c>
    </row>
    <row r="2083" spans="1:39" x14ac:dyDescent="0.3">
      <c r="A2083" s="1">
        <v>41961</v>
      </c>
      <c r="B2083" s="2">
        <v>7.4988020833333335E-2</v>
      </c>
      <c r="C2083" t="s">
        <v>264</v>
      </c>
      <c r="D2083" t="s">
        <v>280</v>
      </c>
      <c r="E2083">
        <v>8.92</v>
      </c>
      <c r="F2083">
        <v>40.034768999999997</v>
      </c>
      <c r="G2083">
        <v>31.258509</v>
      </c>
    </row>
    <row r="2084" spans="1:39" x14ac:dyDescent="0.3">
      <c r="A2084" s="1">
        <v>41961</v>
      </c>
      <c r="B2084" s="2">
        <v>7.496732638888888E-2</v>
      </c>
      <c r="C2084" t="s">
        <v>264</v>
      </c>
      <c r="D2084" t="s">
        <v>60</v>
      </c>
      <c r="O2084" t="s">
        <v>110</v>
      </c>
    </row>
    <row r="2085" spans="1:39" x14ac:dyDescent="0.3">
      <c r="A2085" s="1">
        <v>41961</v>
      </c>
      <c r="B2085" s="2">
        <v>7.497273148148148E-2</v>
      </c>
      <c r="C2085" t="s">
        <v>264</v>
      </c>
      <c r="D2085" t="s">
        <v>114</v>
      </c>
      <c r="E2085">
        <v>8.91</v>
      </c>
      <c r="O2085">
        <v>8.91</v>
      </c>
      <c r="X2085">
        <v>6.1300000000000005E-4</v>
      </c>
      <c r="Y2085">
        <v>3.333E-3</v>
      </c>
      <c r="Z2085">
        <v>-1.85E-4</v>
      </c>
      <c r="AA2085">
        <v>8.9228570000000005</v>
      </c>
      <c r="AB2085">
        <v>9.0000000000000006E-5</v>
      </c>
    </row>
    <row r="2086" spans="1:39" x14ac:dyDescent="0.3">
      <c r="A2086" s="1">
        <v>41961</v>
      </c>
      <c r="B2086" s="2">
        <v>7.4982384259259252E-2</v>
      </c>
      <c r="C2086" t="s">
        <v>264</v>
      </c>
      <c r="D2086" t="s">
        <v>60</v>
      </c>
      <c r="O2086" t="s">
        <v>61</v>
      </c>
    </row>
    <row r="2087" spans="1:39" x14ac:dyDescent="0.3">
      <c r="A2087" s="1">
        <v>41961</v>
      </c>
      <c r="B2087" s="2">
        <v>7.4988888888888897E-2</v>
      </c>
      <c r="C2087" t="s">
        <v>264</v>
      </c>
      <c r="D2087" t="s">
        <v>58</v>
      </c>
      <c r="F2087">
        <v>40.044756999999997</v>
      </c>
      <c r="G2087">
        <v>31.258678</v>
      </c>
      <c r="AK2087">
        <v>0.20829300000000001</v>
      </c>
      <c r="AL2087">
        <v>0.29267500000000002</v>
      </c>
      <c r="AM2087">
        <v>2.3971140000000002</v>
      </c>
    </row>
    <row r="2088" spans="1:39" x14ac:dyDescent="0.3">
      <c r="A2088" s="1">
        <v>41961</v>
      </c>
      <c r="B2088" s="2">
        <v>7.5023738425925926E-2</v>
      </c>
      <c r="C2088" t="s">
        <v>264</v>
      </c>
      <c r="D2088" t="s">
        <v>279</v>
      </c>
      <c r="E2088">
        <v>8.91</v>
      </c>
      <c r="F2088">
        <v>40.044756999999997</v>
      </c>
      <c r="G2088">
        <v>31.258678</v>
      </c>
    </row>
    <row r="2089" spans="1:39" x14ac:dyDescent="0.3">
      <c r="A2089" s="1">
        <v>41961</v>
      </c>
      <c r="B2089" s="2">
        <v>7.5002013888888885E-2</v>
      </c>
      <c r="C2089" t="s">
        <v>264</v>
      </c>
      <c r="D2089" t="s">
        <v>60</v>
      </c>
      <c r="O2089" t="s">
        <v>110</v>
      </c>
    </row>
    <row r="2090" spans="1:39" x14ac:dyDescent="0.3">
      <c r="A2090" s="1">
        <v>41961</v>
      </c>
      <c r="B2090" s="2">
        <v>7.5007418981481486E-2</v>
      </c>
      <c r="C2090" t="s">
        <v>264</v>
      </c>
      <c r="D2090" t="s">
        <v>114</v>
      </c>
      <c r="E2090">
        <v>8.93</v>
      </c>
      <c r="O2090">
        <v>8.93</v>
      </c>
      <c r="X2090">
        <v>1.2130000000000001E-3</v>
      </c>
      <c r="Y2090">
        <v>-6.6670000000000002E-3</v>
      </c>
      <c r="Z2090">
        <v>2.0999999999999999E-5</v>
      </c>
      <c r="AA2090">
        <v>8.9242860000000004</v>
      </c>
      <c r="AB2090">
        <v>9.5000000000000005E-5</v>
      </c>
    </row>
    <row r="2091" spans="1:39" x14ac:dyDescent="0.3">
      <c r="A2091" s="1">
        <v>41961</v>
      </c>
      <c r="B2091" s="2">
        <v>7.5017175925925925E-2</v>
      </c>
      <c r="C2091" t="s">
        <v>264</v>
      </c>
      <c r="D2091" t="s">
        <v>60</v>
      </c>
      <c r="O2091" t="s">
        <v>61</v>
      </c>
    </row>
    <row r="2092" spans="1:39" x14ac:dyDescent="0.3">
      <c r="A2092" s="1">
        <v>41961</v>
      </c>
      <c r="B2092" s="2">
        <v>7.5025914351851852E-2</v>
      </c>
      <c r="C2092" t="s">
        <v>264</v>
      </c>
      <c r="D2092" t="s">
        <v>58</v>
      </c>
      <c r="F2092">
        <v>40.049968</v>
      </c>
      <c r="G2092">
        <v>31.256145</v>
      </c>
      <c r="AK2092">
        <v>0.21045</v>
      </c>
      <c r="AL2092">
        <v>0.29300799999999999</v>
      </c>
      <c r="AM2092">
        <v>2.3941150000000002</v>
      </c>
    </row>
    <row r="2093" spans="1:39" x14ac:dyDescent="0.3">
      <c r="A2093" s="1">
        <v>41961</v>
      </c>
      <c r="B2093" s="2">
        <v>7.5060775462962956E-2</v>
      </c>
      <c r="C2093" t="s">
        <v>264</v>
      </c>
      <c r="D2093" t="s">
        <v>269</v>
      </c>
      <c r="E2093">
        <v>8.93</v>
      </c>
      <c r="F2093">
        <v>40.049968</v>
      </c>
      <c r="G2093">
        <v>31.256145</v>
      </c>
    </row>
    <row r="2094" spans="1:39" x14ac:dyDescent="0.3">
      <c r="A2094" s="1">
        <v>41961</v>
      </c>
      <c r="B2094" s="2">
        <v>7.5036724537037039E-2</v>
      </c>
      <c r="C2094" t="s">
        <v>264</v>
      </c>
      <c r="D2094" t="s">
        <v>60</v>
      </c>
      <c r="O2094" t="s">
        <v>110</v>
      </c>
    </row>
    <row r="2095" spans="1:39" x14ac:dyDescent="0.3">
      <c r="A2095" s="1">
        <v>41961</v>
      </c>
      <c r="B2095" s="2">
        <v>7.5042141203703699E-2</v>
      </c>
      <c r="C2095" t="s">
        <v>264</v>
      </c>
      <c r="D2095" t="s">
        <v>114</v>
      </c>
      <c r="E2095">
        <v>8.92</v>
      </c>
      <c r="O2095">
        <v>8.92</v>
      </c>
      <c r="X2095">
        <v>7.2199999999999999E-4</v>
      </c>
      <c r="Y2095">
        <v>3.333E-3</v>
      </c>
      <c r="Z2095">
        <v>1.92E-4</v>
      </c>
      <c r="AA2095">
        <v>8.9242860000000004</v>
      </c>
      <c r="AB2095">
        <v>9.5000000000000005E-5</v>
      </c>
    </row>
    <row r="2096" spans="1:39" x14ac:dyDescent="0.3">
      <c r="A2096" s="1">
        <v>41961</v>
      </c>
      <c r="B2096" s="2">
        <v>7.5051898148148152E-2</v>
      </c>
      <c r="C2096" t="s">
        <v>264</v>
      </c>
      <c r="D2096" t="s">
        <v>60</v>
      </c>
      <c r="O2096" t="s">
        <v>61</v>
      </c>
    </row>
    <row r="2097" spans="1:39" x14ac:dyDescent="0.3">
      <c r="A2097" s="1">
        <v>41961</v>
      </c>
      <c r="B2097" s="2">
        <v>7.5061689814814814E-2</v>
      </c>
      <c r="C2097" t="s">
        <v>264</v>
      </c>
      <c r="D2097" t="s">
        <v>58</v>
      </c>
      <c r="F2097">
        <v>40.040849000000001</v>
      </c>
      <c r="G2097">
        <v>31.259015999999999</v>
      </c>
      <c r="AK2097">
        <v>0.207341</v>
      </c>
      <c r="AL2097">
        <v>0.28720200000000001</v>
      </c>
      <c r="AM2097">
        <v>2.3942580000000002</v>
      </c>
    </row>
    <row r="2098" spans="1:39" x14ac:dyDescent="0.3">
      <c r="A2098" s="1">
        <v>41961</v>
      </c>
      <c r="B2098" s="2">
        <v>7.5096539351851857E-2</v>
      </c>
      <c r="C2098" t="s">
        <v>264</v>
      </c>
      <c r="D2098" t="s">
        <v>273</v>
      </c>
      <c r="E2098">
        <v>8.92</v>
      </c>
      <c r="F2098">
        <v>40.040849000000001</v>
      </c>
      <c r="G2098">
        <v>31.259015999999999</v>
      </c>
    </row>
    <row r="2099" spans="1:39" x14ac:dyDescent="0.3">
      <c r="A2099" s="1">
        <v>41961</v>
      </c>
      <c r="B2099" s="2">
        <v>7.5071504629629623E-2</v>
      </c>
      <c r="C2099" t="s">
        <v>264</v>
      </c>
      <c r="D2099" t="s">
        <v>60</v>
      </c>
      <c r="O2099" t="s">
        <v>110</v>
      </c>
    </row>
    <row r="2100" spans="1:39" x14ac:dyDescent="0.3">
      <c r="A2100" s="1">
        <v>41961</v>
      </c>
      <c r="B2100" s="2">
        <v>7.5076921296296298E-2</v>
      </c>
      <c r="C2100" t="s">
        <v>264</v>
      </c>
      <c r="D2100" t="s">
        <v>114</v>
      </c>
      <c r="E2100">
        <v>8.93</v>
      </c>
      <c r="O2100">
        <v>8.93</v>
      </c>
      <c r="X2100">
        <v>-1.0900000000000001E-4</v>
      </c>
      <c r="Y2100">
        <v>-3.333E-3</v>
      </c>
      <c r="Z2100">
        <v>1.9900000000000001E-4</v>
      </c>
      <c r="AA2100">
        <v>8.9228570000000005</v>
      </c>
      <c r="AB2100">
        <v>5.7000000000000003E-5</v>
      </c>
    </row>
    <row r="2101" spans="1:39" x14ac:dyDescent="0.3">
      <c r="A2101" s="1">
        <v>41961</v>
      </c>
      <c r="B2101" s="2">
        <v>7.5086562499999995E-2</v>
      </c>
      <c r="C2101" t="s">
        <v>264</v>
      </c>
      <c r="D2101" t="s">
        <v>60</v>
      </c>
      <c r="O2101" t="s">
        <v>61</v>
      </c>
    </row>
    <row r="2102" spans="1:39" x14ac:dyDescent="0.3">
      <c r="A2102" s="1">
        <v>41961</v>
      </c>
      <c r="B2102" s="2">
        <v>7.5097407407407404E-2</v>
      </c>
      <c r="C2102" t="s">
        <v>264</v>
      </c>
      <c r="D2102" t="s">
        <v>58</v>
      </c>
      <c r="F2102">
        <v>40.026083999999997</v>
      </c>
      <c r="G2102">
        <v>31.253274999999999</v>
      </c>
      <c r="AK2102">
        <v>0.22514300000000001</v>
      </c>
      <c r="AL2102">
        <v>0.32089499999999999</v>
      </c>
      <c r="AM2102">
        <v>2.3966379999999998</v>
      </c>
    </row>
    <row r="2103" spans="1:39" x14ac:dyDescent="0.3">
      <c r="A2103" s="1">
        <v>41961</v>
      </c>
      <c r="B2103" s="2">
        <v>7.5132268518518522E-2</v>
      </c>
      <c r="C2103" t="s">
        <v>264</v>
      </c>
      <c r="D2103" t="s">
        <v>276</v>
      </c>
      <c r="E2103">
        <v>8.93</v>
      </c>
      <c r="F2103">
        <v>40.026083999999997</v>
      </c>
      <c r="G2103">
        <v>31.253274999999999</v>
      </c>
    </row>
    <row r="2104" spans="1:39" x14ac:dyDescent="0.3">
      <c r="A2104" s="1">
        <v>41961</v>
      </c>
      <c r="B2104" s="2">
        <v>7.5106192129629643E-2</v>
      </c>
      <c r="C2104" t="s">
        <v>264</v>
      </c>
      <c r="D2104" t="s">
        <v>60</v>
      </c>
      <c r="O2104" t="s">
        <v>110</v>
      </c>
    </row>
    <row r="2105" spans="1:39" x14ac:dyDescent="0.3">
      <c r="A2105" s="1">
        <v>41961</v>
      </c>
      <c r="B2105" s="2">
        <v>7.5111597222222215E-2</v>
      </c>
      <c r="C2105" t="s">
        <v>264</v>
      </c>
      <c r="D2105" t="s">
        <v>114</v>
      </c>
      <c r="E2105">
        <v>8.92</v>
      </c>
      <c r="O2105">
        <v>8.92</v>
      </c>
      <c r="X2105">
        <v>-5.1699999999999999E-4</v>
      </c>
      <c r="Y2105">
        <v>3.333E-3</v>
      </c>
      <c r="Z2105">
        <v>6.6000000000000005E-5</v>
      </c>
      <c r="AA2105">
        <v>8.9228570000000005</v>
      </c>
      <c r="AB2105">
        <v>5.7000000000000003E-5</v>
      </c>
    </row>
    <row r="2106" spans="1:39" x14ac:dyDescent="0.3">
      <c r="A2106" s="1">
        <v>41961</v>
      </c>
      <c r="B2106" s="2">
        <v>7.5121250000000001E-2</v>
      </c>
      <c r="C2106" t="s">
        <v>264</v>
      </c>
      <c r="D2106" t="s">
        <v>60</v>
      </c>
      <c r="O2106" t="s">
        <v>61</v>
      </c>
    </row>
    <row r="2107" spans="1:39" x14ac:dyDescent="0.3">
      <c r="A2107" s="1">
        <v>41961</v>
      </c>
      <c r="B2107" s="2">
        <v>7.5133136574074069E-2</v>
      </c>
      <c r="C2107" t="s">
        <v>264</v>
      </c>
      <c r="D2107" t="s">
        <v>58</v>
      </c>
      <c r="F2107">
        <v>40.036506000000003</v>
      </c>
      <c r="G2107">
        <v>31.253274999999999</v>
      </c>
      <c r="AK2107">
        <v>0.22657099999999999</v>
      </c>
      <c r="AL2107">
        <v>0.32655800000000001</v>
      </c>
      <c r="AM2107">
        <v>2.3873099999999998</v>
      </c>
    </row>
    <row r="2108" spans="1:39" x14ac:dyDescent="0.3">
      <c r="A2108" s="1">
        <v>41961</v>
      </c>
      <c r="B2108" s="2">
        <v>7.5168032407407409E-2</v>
      </c>
      <c r="C2108" t="s">
        <v>264</v>
      </c>
      <c r="D2108" t="s">
        <v>273</v>
      </c>
      <c r="E2108">
        <v>8.92</v>
      </c>
      <c r="F2108">
        <v>40.036506000000003</v>
      </c>
      <c r="G2108">
        <v>31.253274999999999</v>
      </c>
    </row>
    <row r="2109" spans="1:39" x14ac:dyDescent="0.3">
      <c r="A2109" s="1">
        <v>41961</v>
      </c>
      <c r="B2109" s="2">
        <v>7.5140972222222227E-2</v>
      </c>
      <c r="C2109" t="s">
        <v>264</v>
      </c>
      <c r="D2109" t="s">
        <v>60</v>
      </c>
      <c r="O2109" t="s">
        <v>110</v>
      </c>
    </row>
    <row r="2110" spans="1:39" x14ac:dyDescent="0.3">
      <c r="A2110" s="1">
        <v>41961</v>
      </c>
      <c r="B2110" s="2">
        <v>7.5146273148148146E-2</v>
      </c>
      <c r="C2110" t="s">
        <v>264</v>
      </c>
      <c r="D2110" t="s">
        <v>114</v>
      </c>
      <c r="E2110">
        <v>8.92</v>
      </c>
      <c r="O2110">
        <v>8.92</v>
      </c>
      <c r="X2110">
        <v>-5.04E-4</v>
      </c>
      <c r="Y2110">
        <v>0</v>
      </c>
      <c r="Z2110">
        <v>-8.8999999999999995E-5</v>
      </c>
      <c r="AA2110">
        <v>8.9214289999999998</v>
      </c>
      <c r="AB2110">
        <v>4.8000000000000001E-5</v>
      </c>
    </row>
    <row r="2111" spans="1:39" x14ac:dyDescent="0.3">
      <c r="A2111" s="1">
        <v>41961</v>
      </c>
      <c r="B2111" s="2">
        <v>7.5156030092592585E-2</v>
      </c>
      <c r="C2111" t="s">
        <v>264</v>
      </c>
      <c r="D2111" t="s">
        <v>60</v>
      </c>
      <c r="O2111" t="s">
        <v>61</v>
      </c>
    </row>
    <row r="2112" spans="1:39" x14ac:dyDescent="0.3">
      <c r="A2112" s="1">
        <v>41961</v>
      </c>
      <c r="B2112" s="2">
        <v>7.517021990740741E-2</v>
      </c>
      <c r="C2112" t="s">
        <v>264</v>
      </c>
      <c r="D2112" t="s">
        <v>58</v>
      </c>
      <c r="F2112">
        <v>40.036940000000001</v>
      </c>
      <c r="G2112">
        <v>31.251754999999999</v>
      </c>
      <c r="AK2112">
        <v>0.228157</v>
      </c>
      <c r="AL2112">
        <v>0.32389299999999999</v>
      </c>
      <c r="AM2112">
        <v>2.3980649999999999</v>
      </c>
    </row>
    <row r="2113" spans="1:39" x14ac:dyDescent="0.3">
      <c r="A2113" s="1">
        <v>41961</v>
      </c>
      <c r="B2113" s="2">
        <v>7.5205069444444439E-2</v>
      </c>
      <c r="C2113" t="s">
        <v>264</v>
      </c>
      <c r="D2113" t="s">
        <v>273</v>
      </c>
      <c r="E2113">
        <v>8.92</v>
      </c>
      <c r="F2113">
        <v>40.036940000000001</v>
      </c>
      <c r="G2113">
        <v>31.251754999999999</v>
      </c>
    </row>
    <row r="2114" spans="1:39" x14ac:dyDescent="0.3">
      <c r="A2114" s="1">
        <v>41961</v>
      </c>
      <c r="B2114" s="2">
        <v>7.5175624999999996E-2</v>
      </c>
      <c r="C2114" t="s">
        <v>264</v>
      </c>
      <c r="D2114" t="s">
        <v>60</v>
      </c>
      <c r="O2114" t="s">
        <v>110</v>
      </c>
    </row>
    <row r="2115" spans="1:39" x14ac:dyDescent="0.3">
      <c r="A2115" s="1">
        <v>41961</v>
      </c>
      <c r="B2115" s="2">
        <v>7.5181030092592596E-2</v>
      </c>
      <c r="C2115" t="s">
        <v>264</v>
      </c>
      <c r="D2115" t="s">
        <v>114</v>
      </c>
      <c r="E2115">
        <v>8.91</v>
      </c>
      <c r="O2115">
        <v>8.91</v>
      </c>
      <c r="X2115">
        <v>5.04E-4</v>
      </c>
      <c r="Y2115">
        <v>3.333E-3</v>
      </c>
      <c r="Z2115">
        <v>-1.2899999999999999E-4</v>
      </c>
      <c r="AA2115">
        <v>8.92</v>
      </c>
      <c r="AB2115">
        <v>6.7000000000000002E-5</v>
      </c>
    </row>
    <row r="2116" spans="1:39" x14ac:dyDescent="0.3">
      <c r="A2116" s="1">
        <v>41961</v>
      </c>
      <c r="B2116" s="2">
        <v>7.5190682870370368E-2</v>
      </c>
      <c r="C2116" t="s">
        <v>264</v>
      </c>
      <c r="D2116" t="s">
        <v>60</v>
      </c>
      <c r="O2116" t="s">
        <v>61</v>
      </c>
    </row>
    <row r="2117" spans="1:39" x14ac:dyDescent="0.3">
      <c r="A2117" s="1">
        <v>41961</v>
      </c>
      <c r="B2117" s="2">
        <v>7.5207233796296291E-2</v>
      </c>
      <c r="C2117" t="s">
        <v>264</v>
      </c>
      <c r="D2117" t="s">
        <v>58</v>
      </c>
      <c r="F2117">
        <v>40.027386999999997</v>
      </c>
      <c r="G2117">
        <v>31.252262000000002</v>
      </c>
      <c r="AK2117">
        <v>0.229077</v>
      </c>
      <c r="AL2117">
        <v>0.327843</v>
      </c>
      <c r="AM2117">
        <v>2.4019200000000001</v>
      </c>
    </row>
    <row r="2118" spans="1:39" x14ac:dyDescent="0.3">
      <c r="A2118" s="1">
        <v>41961</v>
      </c>
      <c r="B2118" s="2">
        <v>7.5247893518518516E-2</v>
      </c>
      <c r="C2118" t="s">
        <v>264</v>
      </c>
      <c r="D2118" t="s">
        <v>288</v>
      </c>
      <c r="E2118">
        <v>8.91</v>
      </c>
      <c r="F2118">
        <v>40.027386999999997</v>
      </c>
      <c r="G2118">
        <v>31.252262000000002</v>
      </c>
    </row>
    <row r="2119" spans="1:39" x14ac:dyDescent="0.3">
      <c r="A2119" s="1">
        <v>41961</v>
      </c>
      <c r="B2119" s="2">
        <v>7.5210405092592594E-2</v>
      </c>
      <c r="C2119" t="s">
        <v>264</v>
      </c>
      <c r="D2119" t="s">
        <v>60</v>
      </c>
      <c r="O2119" t="s">
        <v>110</v>
      </c>
    </row>
    <row r="2120" spans="1:39" x14ac:dyDescent="0.3">
      <c r="A2120" s="1">
        <v>41961</v>
      </c>
      <c r="B2120" s="2">
        <v>7.5215694444444439E-2</v>
      </c>
      <c r="C2120" t="s">
        <v>264</v>
      </c>
      <c r="D2120" t="s">
        <v>114</v>
      </c>
      <c r="E2120">
        <v>8.93</v>
      </c>
      <c r="O2120">
        <v>8.93</v>
      </c>
      <c r="X2120">
        <v>8.1700000000000002E-4</v>
      </c>
      <c r="Y2120">
        <v>-6.6670000000000002E-3</v>
      </c>
      <c r="Z2120">
        <v>-3.4999999999999997E-5</v>
      </c>
      <c r="AA2120">
        <v>8.9228570000000005</v>
      </c>
      <c r="AB2120">
        <v>5.7000000000000003E-5</v>
      </c>
    </row>
    <row r="2121" spans="1:39" x14ac:dyDescent="0.3">
      <c r="A2121" s="1">
        <v>41961</v>
      </c>
      <c r="B2121" s="2">
        <v>7.5225462962962966E-2</v>
      </c>
      <c r="C2121" t="s">
        <v>264</v>
      </c>
      <c r="D2121" t="s">
        <v>60</v>
      </c>
      <c r="O2121" t="s">
        <v>61</v>
      </c>
    </row>
    <row r="2122" spans="1:39" x14ac:dyDescent="0.3">
      <c r="A2122" s="1">
        <v>41961</v>
      </c>
      <c r="B2122" s="2">
        <v>7.5250879629629633E-2</v>
      </c>
      <c r="C2122" t="s">
        <v>264</v>
      </c>
      <c r="D2122" t="s">
        <v>58</v>
      </c>
      <c r="F2122">
        <v>40.029558000000002</v>
      </c>
      <c r="G2122">
        <v>31.253613000000001</v>
      </c>
      <c r="AK2122">
        <v>0.22006500000000001</v>
      </c>
      <c r="AL2122">
        <v>0.32294099999999998</v>
      </c>
      <c r="AM2122">
        <v>2.395686</v>
      </c>
    </row>
    <row r="2123" spans="1:39" x14ac:dyDescent="0.3">
      <c r="A2123" s="1">
        <v>41961</v>
      </c>
      <c r="B2123" s="2">
        <v>7.5242094907407409E-2</v>
      </c>
      <c r="C2123" t="s">
        <v>264</v>
      </c>
      <c r="D2123" t="s">
        <v>100</v>
      </c>
      <c r="P2123" t="s">
        <v>174</v>
      </c>
    </row>
    <row r="2124" spans="1:39" x14ac:dyDescent="0.3">
      <c r="A2124" s="1">
        <v>41961</v>
      </c>
      <c r="B2124" s="2">
        <v>7.5245104166666674E-2</v>
      </c>
      <c r="C2124" t="s">
        <v>264</v>
      </c>
      <c r="D2124" t="s">
        <v>60</v>
      </c>
      <c r="O2124" t="s">
        <v>110</v>
      </c>
    </row>
    <row r="2125" spans="1:39" x14ac:dyDescent="0.3">
      <c r="A2125" s="1">
        <v>41961</v>
      </c>
      <c r="B2125" s="2">
        <v>7.5250682870370358E-2</v>
      </c>
      <c r="C2125" t="s">
        <v>264</v>
      </c>
      <c r="D2125" t="s">
        <v>114</v>
      </c>
      <c r="E2125">
        <v>8.92</v>
      </c>
      <c r="O2125">
        <v>8.92</v>
      </c>
      <c r="X2125">
        <v>3.1300000000000002E-4</v>
      </c>
      <c r="Y2125">
        <v>3.333E-3</v>
      </c>
      <c r="Z2125">
        <v>6.6000000000000005E-5</v>
      </c>
      <c r="AA2125">
        <v>8.9214289999999998</v>
      </c>
      <c r="AB2125">
        <v>4.8000000000000001E-5</v>
      </c>
    </row>
    <row r="2126" spans="1:39" x14ac:dyDescent="0.3">
      <c r="A2126" s="1">
        <v>41961</v>
      </c>
      <c r="B2126" s="2">
        <v>7.528630787037037E-2</v>
      </c>
      <c r="C2126" t="s">
        <v>264</v>
      </c>
      <c r="D2126" t="s">
        <v>280</v>
      </c>
      <c r="E2126">
        <v>8.92</v>
      </c>
      <c r="F2126">
        <v>40.029558000000002</v>
      </c>
      <c r="G2126">
        <v>31.253613000000001</v>
      </c>
    </row>
    <row r="2127" spans="1:39" x14ac:dyDescent="0.3">
      <c r="A2127" s="1">
        <v>41961</v>
      </c>
      <c r="B2127" s="2">
        <v>7.5260173611111106E-2</v>
      </c>
      <c r="C2127" t="s">
        <v>264</v>
      </c>
      <c r="D2127" t="s">
        <v>60</v>
      </c>
      <c r="O2127" t="s">
        <v>61</v>
      </c>
    </row>
    <row r="2128" spans="1:39" x14ac:dyDescent="0.3">
      <c r="A2128" s="1">
        <v>41961</v>
      </c>
      <c r="B2128" s="2">
        <v>7.5264652777777774E-2</v>
      </c>
      <c r="C2128" t="s">
        <v>264</v>
      </c>
      <c r="D2128" t="s">
        <v>100</v>
      </c>
      <c r="P2128" t="s">
        <v>323</v>
      </c>
    </row>
    <row r="2129" spans="1:39" x14ac:dyDescent="0.3">
      <c r="A2129" s="1">
        <v>41961</v>
      </c>
      <c r="B2129" s="2">
        <v>7.5264652777777774E-2</v>
      </c>
      <c r="C2129" t="s">
        <v>264</v>
      </c>
      <c r="D2129" t="s">
        <v>100</v>
      </c>
      <c r="P2129" t="s">
        <v>142</v>
      </c>
    </row>
    <row r="2130" spans="1:39" x14ac:dyDescent="0.3">
      <c r="A2130" s="1">
        <v>41961</v>
      </c>
      <c r="B2130" s="2">
        <v>7.5287094907407412E-2</v>
      </c>
      <c r="C2130" t="s">
        <v>264</v>
      </c>
      <c r="D2130" t="s">
        <v>58</v>
      </c>
      <c r="F2130">
        <v>40.033031999999999</v>
      </c>
      <c r="G2130">
        <v>31.249728999999999</v>
      </c>
      <c r="AK2130">
        <v>0.23307600000000001</v>
      </c>
      <c r="AL2130">
        <v>0.34587899999999999</v>
      </c>
      <c r="AM2130">
        <v>2.3892139999999999</v>
      </c>
    </row>
    <row r="2131" spans="1:39" x14ac:dyDescent="0.3">
      <c r="A2131" s="1">
        <v>41961</v>
      </c>
      <c r="B2131" s="2">
        <v>7.5279826388888887E-2</v>
      </c>
      <c r="C2131" t="s">
        <v>264</v>
      </c>
      <c r="D2131" t="s">
        <v>60</v>
      </c>
      <c r="O2131" t="s">
        <v>272</v>
      </c>
    </row>
    <row r="2132" spans="1:39" x14ac:dyDescent="0.3">
      <c r="A2132" s="1">
        <v>41961</v>
      </c>
      <c r="B2132" s="2">
        <v>7.5322152777777776E-2</v>
      </c>
      <c r="C2132" t="s">
        <v>264</v>
      </c>
      <c r="D2132" t="s">
        <v>310</v>
      </c>
      <c r="E2132">
        <v>8.92</v>
      </c>
      <c r="F2132">
        <v>40.033031999999999</v>
      </c>
      <c r="G2132">
        <v>31.249728999999999</v>
      </c>
    </row>
    <row r="2133" spans="1:39" x14ac:dyDescent="0.3">
      <c r="A2133" s="1">
        <v>41961</v>
      </c>
      <c r="B2133" s="2">
        <v>7.5322395833333333E-2</v>
      </c>
      <c r="C2133" t="s">
        <v>264</v>
      </c>
      <c r="D2133" t="s">
        <v>58</v>
      </c>
      <c r="F2133">
        <v>40.030861000000002</v>
      </c>
      <c r="G2133">
        <v>31.254456999999999</v>
      </c>
      <c r="AK2133">
        <v>0.21749499999999999</v>
      </c>
      <c r="AL2133">
        <v>0.31052099999999999</v>
      </c>
      <c r="AM2133">
        <v>2.3830749999999998</v>
      </c>
    </row>
    <row r="2134" spans="1:39" x14ac:dyDescent="0.3">
      <c r="A2134" s="1">
        <v>41961</v>
      </c>
      <c r="B2134" s="2">
        <v>7.5357245370370377E-2</v>
      </c>
      <c r="C2134" t="s">
        <v>264</v>
      </c>
      <c r="D2134" t="s">
        <v>280</v>
      </c>
      <c r="E2134">
        <v>8.92</v>
      </c>
      <c r="F2134">
        <v>40.030861000000002</v>
      </c>
      <c r="G2134">
        <v>31.254456999999999</v>
      </c>
    </row>
    <row r="2135" spans="1:39" x14ac:dyDescent="0.3">
      <c r="A2135" s="1">
        <v>41961</v>
      </c>
      <c r="B2135" s="2">
        <v>7.535753472222223E-2</v>
      </c>
      <c r="C2135" t="s">
        <v>264</v>
      </c>
      <c r="D2135" t="s">
        <v>58</v>
      </c>
      <c r="F2135">
        <v>40.037374999999997</v>
      </c>
      <c r="G2135">
        <v>31.251080000000002</v>
      </c>
      <c r="AK2135">
        <v>0.231077</v>
      </c>
      <c r="AL2135">
        <v>0.33845500000000001</v>
      </c>
      <c r="AM2135">
        <v>2.3994450000000001</v>
      </c>
    </row>
    <row r="2136" spans="1:39" x14ac:dyDescent="0.3">
      <c r="A2136" s="1">
        <v>41961</v>
      </c>
      <c r="B2136" s="2">
        <v>7.539238425925926E-2</v>
      </c>
      <c r="C2136" t="s">
        <v>264</v>
      </c>
      <c r="D2136" t="s">
        <v>273</v>
      </c>
      <c r="E2136">
        <v>8.92</v>
      </c>
      <c r="F2136">
        <v>40.037374999999997</v>
      </c>
      <c r="G2136">
        <v>31.251080000000002</v>
      </c>
    </row>
    <row r="2137" spans="1:39" x14ac:dyDescent="0.3">
      <c r="A2137" s="1">
        <v>41961</v>
      </c>
      <c r="B2137" s="2">
        <v>7.5363194444444448E-2</v>
      </c>
      <c r="C2137" t="s">
        <v>264</v>
      </c>
      <c r="D2137" t="s">
        <v>60</v>
      </c>
      <c r="O2137" t="s">
        <v>324</v>
      </c>
    </row>
    <row r="2138" spans="1:39" x14ac:dyDescent="0.3">
      <c r="A2138" s="1">
        <v>41961</v>
      </c>
      <c r="B2138" s="2">
        <v>7.5392847222222226E-2</v>
      </c>
      <c r="C2138" t="s">
        <v>264</v>
      </c>
      <c r="D2138" t="s">
        <v>58</v>
      </c>
      <c r="F2138">
        <v>40.028255000000001</v>
      </c>
      <c r="G2138">
        <v>31.252768</v>
      </c>
      <c r="AK2138">
        <v>0.224825</v>
      </c>
      <c r="AL2138">
        <v>0.32641500000000001</v>
      </c>
      <c r="AM2138">
        <v>2.4013010000000001</v>
      </c>
    </row>
    <row r="2139" spans="1:39" x14ac:dyDescent="0.3">
      <c r="A2139" s="1">
        <v>41961</v>
      </c>
      <c r="B2139" s="2">
        <v>7.5427708333333329E-2</v>
      </c>
      <c r="C2139" t="s">
        <v>264</v>
      </c>
      <c r="D2139" t="s">
        <v>280</v>
      </c>
      <c r="E2139">
        <v>8.92</v>
      </c>
      <c r="F2139">
        <v>40.028255000000001</v>
      </c>
      <c r="G2139">
        <v>31.252768</v>
      </c>
    </row>
    <row r="2140" spans="1:39" x14ac:dyDescent="0.3">
      <c r="A2140" s="1">
        <v>41961</v>
      </c>
      <c r="B2140" s="2">
        <v>7.5399097222222225E-2</v>
      </c>
      <c r="C2140" t="s">
        <v>264</v>
      </c>
      <c r="D2140" t="s">
        <v>60</v>
      </c>
      <c r="O2140" t="s">
        <v>61</v>
      </c>
    </row>
    <row r="2141" spans="1:39" x14ac:dyDescent="0.3">
      <c r="A2141" s="1">
        <v>41961</v>
      </c>
      <c r="B2141" s="2">
        <v>7.5428124999999999E-2</v>
      </c>
      <c r="C2141" t="s">
        <v>264</v>
      </c>
      <c r="D2141" t="s">
        <v>58</v>
      </c>
      <c r="F2141">
        <v>40.037809000000003</v>
      </c>
      <c r="G2141">
        <v>31.256820999999999</v>
      </c>
      <c r="AK2141">
        <v>0.209149</v>
      </c>
      <c r="AL2141">
        <v>0.28882000000000002</v>
      </c>
      <c r="AM2141">
        <v>2.4017770000000001</v>
      </c>
    </row>
    <row r="2142" spans="1:39" x14ac:dyDescent="0.3">
      <c r="A2142" s="1">
        <v>41961</v>
      </c>
      <c r="B2142" s="2">
        <v>7.5407094907407407E-2</v>
      </c>
      <c r="C2142" t="s">
        <v>264</v>
      </c>
      <c r="D2142" t="s">
        <v>60</v>
      </c>
      <c r="O2142" t="s">
        <v>275</v>
      </c>
    </row>
    <row r="2143" spans="1:39" x14ac:dyDescent="0.3">
      <c r="A2143" s="1">
        <v>41961</v>
      </c>
      <c r="B2143" s="2">
        <v>7.5463182870370363E-2</v>
      </c>
      <c r="C2143" t="s">
        <v>264</v>
      </c>
      <c r="D2143" t="s">
        <v>273</v>
      </c>
      <c r="E2143">
        <v>8.92</v>
      </c>
      <c r="F2143">
        <v>40.037809000000003</v>
      </c>
      <c r="G2143">
        <v>31.256820999999999</v>
      </c>
    </row>
    <row r="2144" spans="1:39" x14ac:dyDescent="0.3">
      <c r="A2144" s="1">
        <v>41961</v>
      </c>
      <c r="B2144" s="2">
        <v>7.5430289351851851E-2</v>
      </c>
      <c r="C2144" t="s">
        <v>264</v>
      </c>
      <c r="D2144" t="s">
        <v>60</v>
      </c>
      <c r="O2144" t="s">
        <v>110</v>
      </c>
    </row>
    <row r="2145" spans="1:39" x14ac:dyDescent="0.3">
      <c r="A2145" s="1">
        <v>41961</v>
      </c>
      <c r="B2145" s="2">
        <v>7.5435706018518525E-2</v>
      </c>
      <c r="C2145" t="s">
        <v>264</v>
      </c>
      <c r="D2145" t="s">
        <v>114</v>
      </c>
      <c r="E2145">
        <v>8.92</v>
      </c>
      <c r="O2145">
        <v>8.92</v>
      </c>
      <c r="X2145">
        <v>-1.2E-5</v>
      </c>
      <c r="Y2145">
        <v>0</v>
      </c>
      <c r="Z2145">
        <v>8.6000000000000003E-5</v>
      </c>
      <c r="AA2145">
        <v>8.9214289999999998</v>
      </c>
      <c r="AB2145">
        <v>4.8000000000000001E-5</v>
      </c>
    </row>
    <row r="2146" spans="1:39" x14ac:dyDescent="0.3">
      <c r="A2146" s="1">
        <v>41961</v>
      </c>
      <c r="B2146" s="2">
        <v>7.5463877314814812E-2</v>
      </c>
      <c r="C2146" t="s">
        <v>264</v>
      </c>
      <c r="D2146" t="s">
        <v>58</v>
      </c>
      <c r="F2146">
        <v>40.031728999999999</v>
      </c>
      <c r="G2146">
        <v>31.257664999999999</v>
      </c>
      <c r="AK2146">
        <v>0.209118</v>
      </c>
      <c r="AL2146">
        <v>0.29100900000000002</v>
      </c>
      <c r="AM2146">
        <v>2.4028719999999999</v>
      </c>
    </row>
    <row r="2147" spans="1:39" x14ac:dyDescent="0.3">
      <c r="A2147" s="1">
        <v>41961</v>
      </c>
      <c r="B2147" s="2">
        <v>7.5445358796296297E-2</v>
      </c>
      <c r="C2147" t="s">
        <v>264</v>
      </c>
      <c r="D2147" t="s">
        <v>60</v>
      </c>
      <c r="O2147" t="s">
        <v>61</v>
      </c>
    </row>
    <row r="2148" spans="1:39" x14ac:dyDescent="0.3">
      <c r="A2148" s="1">
        <v>41961</v>
      </c>
      <c r="B2148" s="2">
        <v>7.5498912037037028E-2</v>
      </c>
      <c r="C2148" t="s">
        <v>264</v>
      </c>
      <c r="D2148" t="s">
        <v>280</v>
      </c>
      <c r="E2148">
        <v>8.92</v>
      </c>
      <c r="F2148">
        <v>40.031728999999999</v>
      </c>
      <c r="G2148">
        <v>31.257664999999999</v>
      </c>
    </row>
    <row r="2149" spans="1:39" x14ac:dyDescent="0.3">
      <c r="A2149" s="1">
        <v>41961</v>
      </c>
      <c r="B2149" s="2">
        <v>7.546498842592593E-2</v>
      </c>
      <c r="C2149" t="s">
        <v>264</v>
      </c>
      <c r="D2149" t="s">
        <v>60</v>
      </c>
      <c r="O2149" t="s">
        <v>110</v>
      </c>
    </row>
    <row r="2150" spans="1:39" x14ac:dyDescent="0.3">
      <c r="A2150" s="1">
        <v>41961</v>
      </c>
      <c r="B2150" s="2">
        <v>7.5470393518518517E-2</v>
      </c>
      <c r="C2150" t="s">
        <v>264</v>
      </c>
      <c r="D2150" t="s">
        <v>114</v>
      </c>
      <c r="E2150">
        <v>8.91</v>
      </c>
      <c r="O2150">
        <v>8.91</v>
      </c>
      <c r="X2150">
        <v>-1.2E-5</v>
      </c>
      <c r="Y2150">
        <v>3.333E-3</v>
      </c>
      <c r="Z2150">
        <v>3.4E-5</v>
      </c>
      <c r="AA2150">
        <v>8.918571</v>
      </c>
      <c r="AB2150">
        <v>4.8000000000000001E-5</v>
      </c>
    </row>
    <row r="2151" spans="1:39" x14ac:dyDescent="0.3">
      <c r="A2151" s="1">
        <v>41961</v>
      </c>
      <c r="B2151" s="2">
        <v>7.5499606481481477E-2</v>
      </c>
      <c r="C2151" t="s">
        <v>264</v>
      </c>
      <c r="D2151" t="s">
        <v>58</v>
      </c>
      <c r="F2151">
        <v>40.037809000000003</v>
      </c>
      <c r="G2151">
        <v>31.256989999999998</v>
      </c>
      <c r="AK2151">
        <v>0.21184700000000001</v>
      </c>
      <c r="AL2151">
        <v>0.29876599999999998</v>
      </c>
      <c r="AM2151">
        <v>2.3975420000000001</v>
      </c>
    </row>
    <row r="2152" spans="1:39" x14ac:dyDescent="0.3">
      <c r="A2152" s="1">
        <v>41961</v>
      </c>
      <c r="B2152" s="2">
        <v>7.5480046296296288E-2</v>
      </c>
      <c r="C2152" t="s">
        <v>264</v>
      </c>
      <c r="D2152" t="s">
        <v>60</v>
      </c>
      <c r="O2152" t="s">
        <v>61</v>
      </c>
    </row>
    <row r="2153" spans="1:39" x14ac:dyDescent="0.3">
      <c r="A2153" s="1">
        <v>41961</v>
      </c>
      <c r="B2153" s="2">
        <v>7.5499861111111108E-2</v>
      </c>
      <c r="C2153" t="s">
        <v>264</v>
      </c>
      <c r="D2153" t="s">
        <v>60</v>
      </c>
      <c r="O2153" t="s">
        <v>110</v>
      </c>
    </row>
    <row r="2154" spans="1:39" x14ac:dyDescent="0.3">
      <c r="A2154" s="1">
        <v>41961</v>
      </c>
      <c r="B2154" s="2">
        <v>7.5534849537037041E-2</v>
      </c>
      <c r="C2154" t="s">
        <v>264</v>
      </c>
      <c r="D2154" t="s">
        <v>279</v>
      </c>
      <c r="E2154">
        <v>8.91</v>
      </c>
      <c r="F2154">
        <v>40.037809000000003</v>
      </c>
      <c r="G2154">
        <v>31.256989999999998</v>
      </c>
    </row>
    <row r="2155" spans="1:39" x14ac:dyDescent="0.3">
      <c r="A2155" s="1">
        <v>41961</v>
      </c>
      <c r="B2155" s="2">
        <v>7.5505162037037041E-2</v>
      </c>
      <c r="C2155" t="s">
        <v>264</v>
      </c>
      <c r="D2155" t="s">
        <v>114</v>
      </c>
      <c r="E2155">
        <v>8.91</v>
      </c>
      <c r="O2155">
        <v>8.91</v>
      </c>
      <c r="X2155">
        <v>6.1300000000000005E-4</v>
      </c>
      <c r="Y2155">
        <v>0</v>
      </c>
      <c r="Z2155">
        <v>-1.8E-5</v>
      </c>
      <c r="AA2155">
        <v>8.9171429999999994</v>
      </c>
      <c r="AB2155">
        <v>5.7000000000000003E-5</v>
      </c>
    </row>
    <row r="2156" spans="1:39" x14ac:dyDescent="0.3">
      <c r="A2156" s="1">
        <v>41961</v>
      </c>
      <c r="B2156" s="2">
        <v>7.5535370370370378E-2</v>
      </c>
      <c r="C2156" t="s">
        <v>264</v>
      </c>
      <c r="D2156" t="s">
        <v>58</v>
      </c>
      <c r="F2156">
        <v>40.023043999999999</v>
      </c>
      <c r="G2156">
        <v>31.252936999999999</v>
      </c>
      <c r="AK2156">
        <v>0.21451200000000001</v>
      </c>
      <c r="AL2156">
        <v>0.31104399999999999</v>
      </c>
      <c r="AM2156">
        <v>2.3959239999999999</v>
      </c>
    </row>
    <row r="2157" spans="1:39" x14ac:dyDescent="0.3">
      <c r="A2157" s="1">
        <v>41961</v>
      </c>
      <c r="B2157" s="2">
        <v>7.5514803240740738E-2</v>
      </c>
      <c r="C2157" t="s">
        <v>264</v>
      </c>
      <c r="D2157" t="s">
        <v>60</v>
      </c>
      <c r="O2157" t="s">
        <v>61</v>
      </c>
    </row>
    <row r="2158" spans="1:39" x14ac:dyDescent="0.3">
      <c r="A2158" s="1">
        <v>41961</v>
      </c>
      <c r="B2158" s="2">
        <v>7.5534456018518506E-2</v>
      </c>
      <c r="C2158" t="s">
        <v>264</v>
      </c>
      <c r="D2158" t="s">
        <v>60</v>
      </c>
      <c r="O2158" t="s">
        <v>110</v>
      </c>
    </row>
    <row r="2159" spans="1:39" x14ac:dyDescent="0.3">
      <c r="A2159" s="1">
        <v>41961</v>
      </c>
      <c r="B2159" s="2">
        <v>7.5570578703703706E-2</v>
      </c>
      <c r="C2159" t="s">
        <v>264</v>
      </c>
      <c r="D2159" t="s">
        <v>298</v>
      </c>
      <c r="E2159">
        <v>8.91</v>
      </c>
      <c r="F2159">
        <v>40.023043999999999</v>
      </c>
      <c r="G2159">
        <v>31.252936999999999</v>
      </c>
    </row>
    <row r="2160" spans="1:39" x14ac:dyDescent="0.3">
      <c r="A2160" s="1">
        <v>41961</v>
      </c>
      <c r="B2160" s="2">
        <v>7.5539791666666675E-2</v>
      </c>
      <c r="C2160" t="s">
        <v>264</v>
      </c>
      <c r="D2160" t="s">
        <v>114</v>
      </c>
      <c r="E2160">
        <v>8.92</v>
      </c>
      <c r="O2160">
        <v>8.92</v>
      </c>
      <c r="X2160">
        <v>1.021E-3</v>
      </c>
      <c r="Y2160">
        <v>-3.333E-3</v>
      </c>
      <c r="Z2160">
        <v>-5.0000000000000004E-6</v>
      </c>
      <c r="AA2160">
        <v>8.9171429999999994</v>
      </c>
      <c r="AB2160">
        <v>5.7000000000000003E-5</v>
      </c>
    </row>
    <row r="2161" spans="1:39" x14ac:dyDescent="0.3">
      <c r="A2161" s="1">
        <v>41961</v>
      </c>
      <c r="B2161" s="2">
        <v>7.5571099537037043E-2</v>
      </c>
      <c r="C2161" t="s">
        <v>264</v>
      </c>
      <c r="D2161" t="s">
        <v>58</v>
      </c>
      <c r="F2161">
        <v>40.030861000000002</v>
      </c>
      <c r="G2161">
        <v>31.250236000000001</v>
      </c>
      <c r="AK2161">
        <v>0.22739599999999999</v>
      </c>
      <c r="AL2161">
        <v>0.32803300000000002</v>
      </c>
      <c r="AM2161">
        <v>2.3806949999999998</v>
      </c>
    </row>
    <row r="2162" spans="1:39" x14ac:dyDescent="0.3">
      <c r="A2162" s="1">
        <v>41961</v>
      </c>
      <c r="B2162" s="2">
        <v>7.5549560185185188E-2</v>
      </c>
      <c r="C2162" t="s">
        <v>264</v>
      </c>
      <c r="D2162" t="s">
        <v>60</v>
      </c>
      <c r="O2162" t="s">
        <v>61</v>
      </c>
    </row>
    <row r="2163" spans="1:39" x14ac:dyDescent="0.3">
      <c r="A2163" s="1">
        <v>41961</v>
      </c>
      <c r="B2163" s="2">
        <v>7.5569201388888896E-2</v>
      </c>
      <c r="C2163" t="s">
        <v>264</v>
      </c>
      <c r="D2163" t="s">
        <v>60</v>
      </c>
      <c r="O2163" t="s">
        <v>110</v>
      </c>
    </row>
    <row r="2164" spans="1:39" x14ac:dyDescent="0.3">
      <c r="A2164" s="1">
        <v>41961</v>
      </c>
      <c r="B2164" s="2">
        <v>7.5606342592592593E-2</v>
      </c>
      <c r="C2164" t="s">
        <v>264</v>
      </c>
      <c r="D2164" t="s">
        <v>280</v>
      </c>
      <c r="E2164">
        <v>8.92</v>
      </c>
      <c r="F2164">
        <v>40.030861000000002</v>
      </c>
      <c r="G2164">
        <v>31.250236000000001</v>
      </c>
    </row>
    <row r="2165" spans="1:39" x14ac:dyDescent="0.3">
      <c r="A2165" s="1">
        <v>41961</v>
      </c>
      <c r="B2165" s="2">
        <v>7.5574583333333334E-2</v>
      </c>
      <c r="C2165" t="s">
        <v>264</v>
      </c>
      <c r="D2165" t="s">
        <v>114</v>
      </c>
      <c r="E2165">
        <v>8.92</v>
      </c>
      <c r="O2165">
        <v>8.92</v>
      </c>
      <c r="X2165">
        <v>6.1300000000000005E-4</v>
      </c>
      <c r="Y2165">
        <v>0</v>
      </c>
      <c r="Z2165">
        <v>4.8999999999999998E-5</v>
      </c>
      <c r="AA2165">
        <v>8.918571</v>
      </c>
      <c r="AB2165">
        <v>4.8000000000000001E-5</v>
      </c>
    </row>
    <row r="2166" spans="1:39" x14ac:dyDescent="0.3">
      <c r="A2166" s="1">
        <v>41961</v>
      </c>
      <c r="B2166" s="2">
        <v>7.5606828703703707E-2</v>
      </c>
      <c r="C2166" t="s">
        <v>264</v>
      </c>
      <c r="D2166" t="s">
        <v>58</v>
      </c>
      <c r="F2166">
        <v>40.031728999999999</v>
      </c>
      <c r="G2166">
        <v>31.253274999999999</v>
      </c>
      <c r="AK2166">
        <v>0.22603100000000001</v>
      </c>
      <c r="AL2166">
        <v>0.33141199999999998</v>
      </c>
      <c r="AM2166">
        <v>2.3965900000000002</v>
      </c>
    </row>
    <row r="2167" spans="1:39" x14ac:dyDescent="0.3">
      <c r="A2167" s="1">
        <v>41961</v>
      </c>
      <c r="B2167" s="2">
        <v>7.5584224537037045E-2</v>
      </c>
      <c r="C2167" t="s">
        <v>264</v>
      </c>
      <c r="D2167" t="s">
        <v>60</v>
      </c>
      <c r="O2167" t="s">
        <v>61</v>
      </c>
    </row>
    <row r="2168" spans="1:39" x14ac:dyDescent="0.3">
      <c r="A2168" s="1">
        <v>41961</v>
      </c>
      <c r="B2168" s="2">
        <v>7.5603877314814813E-2</v>
      </c>
      <c r="C2168" t="s">
        <v>264</v>
      </c>
      <c r="D2168" t="s">
        <v>60</v>
      </c>
      <c r="O2168" t="s">
        <v>110</v>
      </c>
    </row>
    <row r="2169" spans="1:39" x14ac:dyDescent="0.3">
      <c r="A2169" s="1">
        <v>41961</v>
      </c>
      <c r="B2169" s="2">
        <v>7.5642071759259258E-2</v>
      </c>
      <c r="C2169" t="s">
        <v>264</v>
      </c>
      <c r="D2169" t="s">
        <v>280</v>
      </c>
      <c r="E2169">
        <v>8.92</v>
      </c>
      <c r="F2169">
        <v>40.031728999999999</v>
      </c>
      <c r="G2169">
        <v>31.253274999999999</v>
      </c>
    </row>
    <row r="2170" spans="1:39" x14ac:dyDescent="0.3">
      <c r="A2170" s="1">
        <v>41961</v>
      </c>
      <c r="B2170" s="2">
        <v>7.5609282407407399E-2</v>
      </c>
      <c r="C2170" t="s">
        <v>264</v>
      </c>
      <c r="D2170" t="s">
        <v>114</v>
      </c>
      <c r="E2170">
        <v>8.92</v>
      </c>
      <c r="O2170">
        <v>8.92</v>
      </c>
      <c r="X2170">
        <v>-3.1300000000000002E-4</v>
      </c>
      <c r="Y2170">
        <v>0</v>
      </c>
      <c r="Z2170">
        <v>4.5000000000000003E-5</v>
      </c>
      <c r="AA2170">
        <v>8.9171429999999994</v>
      </c>
      <c r="AB2170">
        <v>2.4000000000000001E-5</v>
      </c>
    </row>
    <row r="2171" spans="1:39" x14ac:dyDescent="0.3">
      <c r="A2171" s="1">
        <v>41961</v>
      </c>
      <c r="B2171" s="2">
        <v>7.5642592592592595E-2</v>
      </c>
      <c r="C2171" t="s">
        <v>264</v>
      </c>
      <c r="D2171" t="s">
        <v>58</v>
      </c>
      <c r="F2171">
        <v>40.033031999999999</v>
      </c>
      <c r="G2171">
        <v>31.255976</v>
      </c>
      <c r="AK2171">
        <v>0.21086299999999999</v>
      </c>
      <c r="AL2171">
        <v>0.29053299999999999</v>
      </c>
      <c r="AM2171">
        <v>2.3801239999999999</v>
      </c>
    </row>
    <row r="2172" spans="1:39" x14ac:dyDescent="0.3">
      <c r="A2172" s="1">
        <v>41961</v>
      </c>
      <c r="B2172" s="2">
        <v>7.5618935185185185E-2</v>
      </c>
      <c r="C2172" t="s">
        <v>264</v>
      </c>
      <c r="D2172" t="s">
        <v>60</v>
      </c>
      <c r="O2172" t="s">
        <v>61</v>
      </c>
    </row>
    <row r="2173" spans="1:39" x14ac:dyDescent="0.3">
      <c r="A2173" s="1">
        <v>41961</v>
      </c>
      <c r="B2173" s="2">
        <v>7.5638576388888892E-2</v>
      </c>
      <c r="C2173" t="s">
        <v>264</v>
      </c>
      <c r="D2173" t="s">
        <v>60</v>
      </c>
      <c r="O2173" t="s">
        <v>110</v>
      </c>
    </row>
    <row r="2174" spans="1:39" x14ac:dyDescent="0.3">
      <c r="A2174" s="1">
        <v>41961</v>
      </c>
      <c r="B2174" s="2">
        <v>7.5677835648148159E-2</v>
      </c>
      <c r="C2174" t="s">
        <v>264</v>
      </c>
      <c r="D2174" t="s">
        <v>280</v>
      </c>
      <c r="E2174">
        <v>8.92</v>
      </c>
      <c r="F2174">
        <v>40.033031999999999</v>
      </c>
      <c r="G2174">
        <v>31.255976</v>
      </c>
    </row>
    <row r="2175" spans="1:39" x14ac:dyDescent="0.3">
      <c r="A2175" s="1">
        <v>41961</v>
      </c>
      <c r="B2175" s="2">
        <v>7.5643969907407405E-2</v>
      </c>
      <c r="C2175" t="s">
        <v>264</v>
      </c>
      <c r="D2175" t="s">
        <v>114</v>
      </c>
      <c r="E2175">
        <v>8.92</v>
      </c>
      <c r="O2175">
        <v>8.92</v>
      </c>
      <c r="X2175">
        <v>-8.1700000000000002E-4</v>
      </c>
      <c r="Y2175">
        <v>0</v>
      </c>
      <c r="Z2175">
        <v>-3.8999999999999999E-5</v>
      </c>
      <c r="AA2175">
        <v>8.9171429999999994</v>
      </c>
      <c r="AB2175">
        <v>2.4000000000000001E-5</v>
      </c>
    </row>
    <row r="2176" spans="1:39" x14ac:dyDescent="0.3">
      <c r="A2176" s="1">
        <v>41961</v>
      </c>
      <c r="B2176" s="2">
        <v>7.5678321759259259E-2</v>
      </c>
      <c r="C2176" t="s">
        <v>264</v>
      </c>
      <c r="D2176" t="s">
        <v>58</v>
      </c>
      <c r="F2176">
        <v>40.038243000000001</v>
      </c>
      <c r="G2176">
        <v>31.256482999999999</v>
      </c>
      <c r="AK2176">
        <v>0.20883199999999999</v>
      </c>
      <c r="AL2176">
        <v>0.29153299999999999</v>
      </c>
      <c r="AM2176">
        <v>2.3809809999999998</v>
      </c>
    </row>
    <row r="2177" spans="1:39" x14ac:dyDescent="0.3">
      <c r="A2177" s="1">
        <v>41961</v>
      </c>
      <c r="B2177" s="2">
        <v>7.5653726851851857E-2</v>
      </c>
      <c r="C2177" t="s">
        <v>264</v>
      </c>
      <c r="D2177" t="s">
        <v>60</v>
      </c>
      <c r="O2177" t="s">
        <v>61</v>
      </c>
    </row>
    <row r="2178" spans="1:39" x14ac:dyDescent="0.3">
      <c r="A2178" s="1">
        <v>41961</v>
      </c>
      <c r="B2178" s="2">
        <v>7.5673379629629625E-2</v>
      </c>
      <c r="C2178" t="s">
        <v>264</v>
      </c>
      <c r="D2178" t="s">
        <v>60</v>
      </c>
      <c r="O2178" t="s">
        <v>110</v>
      </c>
    </row>
    <row r="2179" spans="1:39" x14ac:dyDescent="0.3">
      <c r="A2179" s="1">
        <v>41961</v>
      </c>
      <c r="B2179" s="2">
        <v>7.5678773148148151E-2</v>
      </c>
      <c r="C2179" t="s">
        <v>264</v>
      </c>
      <c r="D2179" t="s">
        <v>114</v>
      </c>
      <c r="E2179">
        <v>8.94</v>
      </c>
      <c r="O2179">
        <v>8.94</v>
      </c>
      <c r="X2179">
        <v>-1.4059999999999999E-3</v>
      </c>
      <c r="Y2179">
        <v>-6.6670000000000002E-3</v>
      </c>
      <c r="Z2179">
        <v>-1.56E-4</v>
      </c>
      <c r="AA2179">
        <v>8.92</v>
      </c>
      <c r="AB2179">
        <v>1E-4</v>
      </c>
    </row>
    <row r="2180" spans="1:39" x14ac:dyDescent="0.3">
      <c r="A2180" s="1">
        <v>41961</v>
      </c>
      <c r="B2180" s="2">
        <v>7.5713807870370367E-2</v>
      </c>
      <c r="C2180" t="s">
        <v>264</v>
      </c>
      <c r="D2180" t="s">
        <v>282</v>
      </c>
      <c r="E2180">
        <v>8.94</v>
      </c>
      <c r="F2180">
        <v>40.038243000000001</v>
      </c>
      <c r="G2180">
        <v>31.256482999999999</v>
      </c>
    </row>
    <row r="2181" spans="1:39" x14ac:dyDescent="0.3">
      <c r="A2181" s="1">
        <v>41961</v>
      </c>
      <c r="B2181" s="2">
        <v>7.5714085648148147E-2</v>
      </c>
      <c r="C2181" t="s">
        <v>264</v>
      </c>
      <c r="D2181" t="s">
        <v>58</v>
      </c>
      <c r="F2181">
        <v>40.035203000000003</v>
      </c>
      <c r="G2181">
        <v>31.257158</v>
      </c>
      <c r="AK2181">
        <v>0.20924499999999999</v>
      </c>
      <c r="AL2181">
        <v>0.29262700000000003</v>
      </c>
      <c r="AM2181">
        <v>2.3925450000000001</v>
      </c>
    </row>
    <row r="2182" spans="1:39" x14ac:dyDescent="0.3">
      <c r="A2182" s="1">
        <v>41961</v>
      </c>
      <c r="B2182" s="2">
        <v>7.5688425925925923E-2</v>
      </c>
      <c r="C2182" t="s">
        <v>264</v>
      </c>
      <c r="D2182" t="s">
        <v>60</v>
      </c>
      <c r="O2182" t="s">
        <v>61</v>
      </c>
    </row>
    <row r="2183" spans="1:39" x14ac:dyDescent="0.3">
      <c r="A2183" s="1">
        <v>41961</v>
      </c>
      <c r="B2183" s="2">
        <v>7.5708078703703705E-2</v>
      </c>
      <c r="C2183" t="s">
        <v>264</v>
      </c>
      <c r="D2183" t="s">
        <v>60</v>
      </c>
      <c r="O2183" t="s">
        <v>110</v>
      </c>
    </row>
    <row r="2184" spans="1:39" x14ac:dyDescent="0.3">
      <c r="A2184" s="1">
        <v>41961</v>
      </c>
      <c r="B2184" s="2">
        <v>7.5713483796296291E-2</v>
      </c>
      <c r="C2184" t="s">
        <v>264</v>
      </c>
      <c r="D2184" t="s">
        <v>114</v>
      </c>
      <c r="E2184">
        <v>8.91</v>
      </c>
      <c r="O2184">
        <v>8.91</v>
      </c>
      <c r="X2184">
        <v>-1.0089999999999999E-3</v>
      </c>
      <c r="Y2184">
        <v>0.01</v>
      </c>
      <c r="Z2184">
        <v>-2.1599999999999999E-4</v>
      </c>
      <c r="AA2184">
        <v>8.92</v>
      </c>
      <c r="AB2184">
        <v>1E-4</v>
      </c>
    </row>
    <row r="2185" spans="1:39" x14ac:dyDescent="0.3">
      <c r="A2185" s="1">
        <v>41961</v>
      </c>
      <c r="B2185" s="2">
        <v>7.574956018518518E-2</v>
      </c>
      <c r="C2185" t="s">
        <v>264</v>
      </c>
      <c r="D2185" t="s">
        <v>279</v>
      </c>
      <c r="E2185">
        <v>8.91</v>
      </c>
      <c r="F2185">
        <v>40.035203000000003</v>
      </c>
      <c r="G2185">
        <v>31.257158</v>
      </c>
    </row>
    <row r="2186" spans="1:39" x14ac:dyDescent="0.3">
      <c r="A2186" s="1">
        <v>41961</v>
      </c>
      <c r="B2186" s="2">
        <v>7.5749803240740751E-2</v>
      </c>
      <c r="C2186" t="s">
        <v>264</v>
      </c>
      <c r="D2186" t="s">
        <v>58</v>
      </c>
      <c r="F2186">
        <v>40.025649999999999</v>
      </c>
      <c r="G2186">
        <v>31.252262000000002</v>
      </c>
      <c r="AK2186">
        <v>0.225714</v>
      </c>
      <c r="AL2186">
        <v>0.32294099999999998</v>
      </c>
      <c r="AM2186">
        <v>2.3940199999999998</v>
      </c>
    </row>
    <row r="2187" spans="1:39" x14ac:dyDescent="0.3">
      <c r="A2187" s="1">
        <v>41961</v>
      </c>
      <c r="B2187" s="2">
        <v>7.5723113425925928E-2</v>
      </c>
      <c r="C2187" t="s">
        <v>264</v>
      </c>
      <c r="D2187" t="s">
        <v>60</v>
      </c>
      <c r="O2187" t="s">
        <v>61</v>
      </c>
    </row>
    <row r="2188" spans="1:39" x14ac:dyDescent="0.3">
      <c r="A2188" s="1">
        <v>41961</v>
      </c>
      <c r="B2188" s="2">
        <v>7.5742766203703696E-2</v>
      </c>
      <c r="C2188" t="s">
        <v>264</v>
      </c>
      <c r="D2188" t="s">
        <v>60</v>
      </c>
      <c r="O2188" t="s">
        <v>110</v>
      </c>
    </row>
    <row r="2189" spans="1:39" x14ac:dyDescent="0.3">
      <c r="A2189" s="1">
        <v>41961</v>
      </c>
      <c r="B2189" s="2">
        <v>7.5748171296296296E-2</v>
      </c>
      <c r="C2189" t="s">
        <v>264</v>
      </c>
      <c r="D2189" t="s">
        <v>114</v>
      </c>
      <c r="E2189">
        <v>8.93</v>
      </c>
      <c r="O2189">
        <v>8.93</v>
      </c>
      <c r="X2189">
        <v>-4.2200000000000001E-4</v>
      </c>
      <c r="Y2189">
        <v>-6.6670000000000002E-3</v>
      </c>
      <c r="Z2189">
        <v>-1.5899999999999999E-4</v>
      </c>
      <c r="AA2189">
        <v>8.9228570000000005</v>
      </c>
      <c r="AB2189">
        <v>9.0000000000000006E-5</v>
      </c>
    </row>
    <row r="2190" spans="1:39" x14ac:dyDescent="0.3">
      <c r="A2190" s="1">
        <v>41961</v>
      </c>
      <c r="B2190" s="2">
        <v>7.5785289351851859E-2</v>
      </c>
      <c r="C2190" t="s">
        <v>264</v>
      </c>
      <c r="D2190" t="s">
        <v>276</v>
      </c>
      <c r="E2190">
        <v>8.93</v>
      </c>
      <c r="F2190">
        <v>40.025649999999999</v>
      </c>
      <c r="G2190">
        <v>31.252262000000002</v>
      </c>
    </row>
    <row r="2191" spans="1:39" x14ac:dyDescent="0.3">
      <c r="A2191" s="1">
        <v>41961</v>
      </c>
      <c r="B2191" s="2">
        <v>7.5785543981481476E-2</v>
      </c>
      <c r="C2191" t="s">
        <v>264</v>
      </c>
      <c r="D2191" t="s">
        <v>58</v>
      </c>
      <c r="F2191">
        <v>40.028689999999997</v>
      </c>
      <c r="G2191">
        <v>31.252768</v>
      </c>
      <c r="AK2191">
        <v>0.22257199999999999</v>
      </c>
      <c r="AL2191">
        <v>0.31570799999999999</v>
      </c>
      <c r="AM2191">
        <v>2.3875479999999998</v>
      </c>
    </row>
    <row r="2192" spans="1:39" x14ac:dyDescent="0.3">
      <c r="A2192" s="1">
        <v>41961</v>
      </c>
      <c r="B2192" s="2">
        <v>7.5757835648148156E-2</v>
      </c>
      <c r="C2192" t="s">
        <v>264</v>
      </c>
      <c r="D2192" t="s">
        <v>60</v>
      </c>
      <c r="O2192" t="s">
        <v>61</v>
      </c>
    </row>
    <row r="2193" spans="1:39" x14ac:dyDescent="0.3">
      <c r="A2193" s="1">
        <v>41961</v>
      </c>
      <c r="B2193" s="2">
        <v>7.5777476851851849E-2</v>
      </c>
      <c r="C2193" t="s">
        <v>264</v>
      </c>
      <c r="D2193" t="s">
        <v>60</v>
      </c>
      <c r="O2193" t="s">
        <v>110</v>
      </c>
    </row>
    <row r="2194" spans="1:39" x14ac:dyDescent="0.3">
      <c r="A2194" s="1">
        <v>41961</v>
      </c>
      <c r="B2194" s="2">
        <v>7.5782893518518524E-2</v>
      </c>
      <c r="C2194" t="s">
        <v>264</v>
      </c>
      <c r="D2194" t="s">
        <v>114</v>
      </c>
      <c r="E2194">
        <v>8.92</v>
      </c>
      <c r="O2194">
        <v>8.92</v>
      </c>
      <c r="X2194">
        <v>-1.92E-4</v>
      </c>
      <c r="Y2194">
        <v>3.333E-3</v>
      </c>
      <c r="Z2194">
        <v>-3.6000000000000001E-5</v>
      </c>
      <c r="AA2194">
        <v>8.9228570000000005</v>
      </c>
      <c r="AB2194">
        <v>9.0000000000000006E-5</v>
      </c>
    </row>
    <row r="2195" spans="1:39" x14ac:dyDescent="0.3">
      <c r="A2195" s="1">
        <v>41961</v>
      </c>
      <c r="B2195" s="2">
        <v>7.5786388888888889E-2</v>
      </c>
      <c r="C2195" t="s">
        <v>264</v>
      </c>
      <c r="D2195" t="s">
        <v>58</v>
      </c>
      <c r="F2195">
        <v>40.032164000000002</v>
      </c>
      <c r="G2195">
        <v>31.252936999999999</v>
      </c>
      <c r="AK2195">
        <v>0.22231799999999999</v>
      </c>
      <c r="AL2195">
        <v>0.32218000000000002</v>
      </c>
      <c r="AM2195">
        <v>2.4056799999999998</v>
      </c>
    </row>
    <row r="2196" spans="1:39" x14ac:dyDescent="0.3">
      <c r="A2196" s="1">
        <v>41961</v>
      </c>
      <c r="B2196" s="2">
        <v>7.5821273148148141E-2</v>
      </c>
      <c r="C2196" t="s">
        <v>264</v>
      </c>
      <c r="D2196" t="s">
        <v>280</v>
      </c>
      <c r="E2196">
        <v>8.92</v>
      </c>
      <c r="F2196">
        <v>40.032164000000002</v>
      </c>
      <c r="G2196">
        <v>31.252936999999999</v>
      </c>
    </row>
    <row r="2197" spans="1:39" x14ac:dyDescent="0.3">
      <c r="A2197" s="1">
        <v>41961</v>
      </c>
      <c r="B2197" s="2">
        <v>7.5792592592592592E-2</v>
      </c>
      <c r="C2197" t="s">
        <v>264</v>
      </c>
      <c r="D2197" t="s">
        <v>60</v>
      </c>
      <c r="O2197" t="s">
        <v>61</v>
      </c>
    </row>
    <row r="2198" spans="1:39" x14ac:dyDescent="0.3">
      <c r="A2198" s="1">
        <v>41961</v>
      </c>
      <c r="B2198" s="2">
        <v>7.5812233796296299E-2</v>
      </c>
      <c r="C2198" t="s">
        <v>264</v>
      </c>
      <c r="D2198" t="s">
        <v>60</v>
      </c>
      <c r="O2198" t="s">
        <v>110</v>
      </c>
    </row>
    <row r="2199" spans="1:39" x14ac:dyDescent="0.3">
      <c r="A2199" s="1">
        <v>41961</v>
      </c>
      <c r="B2199" s="2">
        <v>7.581765046296296E-2</v>
      </c>
      <c r="C2199" t="s">
        <v>264</v>
      </c>
      <c r="D2199" t="s">
        <v>114</v>
      </c>
      <c r="E2199">
        <v>8.93</v>
      </c>
      <c r="O2199">
        <v>8.93</v>
      </c>
      <c r="X2199">
        <v>1.2E-5</v>
      </c>
      <c r="Y2199">
        <v>-3.333E-3</v>
      </c>
      <c r="Z2199">
        <v>7.2000000000000002E-5</v>
      </c>
      <c r="AA2199">
        <v>8.9242860000000004</v>
      </c>
      <c r="AB2199">
        <v>9.5000000000000005E-5</v>
      </c>
    </row>
    <row r="2200" spans="1:39" x14ac:dyDescent="0.3">
      <c r="A2200" s="1">
        <v>41961</v>
      </c>
      <c r="B2200" s="2">
        <v>7.5822152777777777E-2</v>
      </c>
      <c r="C2200" t="s">
        <v>264</v>
      </c>
      <c r="D2200" t="s">
        <v>58</v>
      </c>
      <c r="F2200">
        <v>40.042586</v>
      </c>
      <c r="G2200">
        <v>31.253105999999999</v>
      </c>
      <c r="AK2200">
        <v>0.22536500000000001</v>
      </c>
      <c r="AL2200">
        <v>0.329509</v>
      </c>
      <c r="AM2200">
        <v>2.3940679999999999</v>
      </c>
    </row>
    <row r="2201" spans="1:39" x14ac:dyDescent="0.3">
      <c r="A2201" s="1">
        <v>41961</v>
      </c>
      <c r="B2201" s="2">
        <v>7.5857002314814806E-2</v>
      </c>
      <c r="C2201" t="s">
        <v>264</v>
      </c>
      <c r="D2201" t="s">
        <v>278</v>
      </c>
      <c r="E2201">
        <v>8.93</v>
      </c>
      <c r="F2201">
        <v>40.042586</v>
      </c>
      <c r="G2201">
        <v>31.253105999999999</v>
      </c>
    </row>
    <row r="2202" spans="1:39" x14ac:dyDescent="0.3">
      <c r="A2202" s="1">
        <v>41961</v>
      </c>
      <c r="B2202" s="2">
        <v>7.5827280092592597E-2</v>
      </c>
      <c r="C2202" t="s">
        <v>264</v>
      </c>
      <c r="D2202" t="s">
        <v>60</v>
      </c>
      <c r="O2202" t="s">
        <v>61</v>
      </c>
    </row>
    <row r="2203" spans="1:39" x14ac:dyDescent="0.3">
      <c r="A2203" s="1">
        <v>41961</v>
      </c>
      <c r="B2203" s="2">
        <v>7.5846932870370365E-2</v>
      </c>
      <c r="C2203" t="s">
        <v>264</v>
      </c>
      <c r="D2203" t="s">
        <v>60</v>
      </c>
      <c r="O2203" t="s">
        <v>110</v>
      </c>
    </row>
    <row r="2204" spans="1:39" x14ac:dyDescent="0.3">
      <c r="A2204" s="1">
        <v>41961</v>
      </c>
      <c r="B2204" s="2">
        <v>7.5852337962962965E-2</v>
      </c>
      <c r="C2204" t="s">
        <v>264</v>
      </c>
      <c r="D2204" t="s">
        <v>114</v>
      </c>
      <c r="E2204">
        <v>8.92</v>
      </c>
      <c r="O2204">
        <v>8.92</v>
      </c>
      <c r="X2204">
        <v>1.92E-4</v>
      </c>
      <c r="Y2204">
        <v>3.333E-3</v>
      </c>
      <c r="Z2204">
        <v>1.27E-4</v>
      </c>
      <c r="AA2204">
        <v>8.9242860000000004</v>
      </c>
      <c r="AB2204">
        <v>9.5000000000000005E-5</v>
      </c>
    </row>
    <row r="2205" spans="1:39" x14ac:dyDescent="0.3">
      <c r="A2205" s="1">
        <v>41961</v>
      </c>
      <c r="B2205" s="2">
        <v>7.5857870370370381E-2</v>
      </c>
      <c r="C2205" t="s">
        <v>264</v>
      </c>
      <c r="D2205" t="s">
        <v>58</v>
      </c>
      <c r="F2205">
        <v>40.029992</v>
      </c>
      <c r="G2205">
        <v>31.258171000000001</v>
      </c>
      <c r="AK2205">
        <v>0.206452</v>
      </c>
      <c r="AL2205">
        <v>0.29005700000000001</v>
      </c>
      <c r="AM2205">
        <v>2.397732</v>
      </c>
    </row>
    <row r="2206" spans="1:39" x14ac:dyDescent="0.3">
      <c r="A2206" s="1">
        <v>41961</v>
      </c>
      <c r="B2206" s="2">
        <v>7.5892754629629633E-2</v>
      </c>
      <c r="C2206" t="s">
        <v>264</v>
      </c>
      <c r="D2206" t="s">
        <v>280</v>
      </c>
      <c r="E2206">
        <v>8.92</v>
      </c>
      <c r="F2206">
        <v>40.029992</v>
      </c>
      <c r="G2206">
        <v>31.258171000000001</v>
      </c>
    </row>
    <row r="2207" spans="1:39" x14ac:dyDescent="0.3">
      <c r="A2207" s="1">
        <v>41961</v>
      </c>
      <c r="B2207" s="2">
        <v>7.5862071759259256E-2</v>
      </c>
      <c r="C2207" t="s">
        <v>264</v>
      </c>
      <c r="D2207" t="s">
        <v>60</v>
      </c>
      <c r="O2207" t="s">
        <v>61</v>
      </c>
    </row>
    <row r="2208" spans="1:39" x14ac:dyDescent="0.3">
      <c r="A2208" s="1">
        <v>41961</v>
      </c>
      <c r="B2208" s="2">
        <v>7.5881712962962963E-2</v>
      </c>
      <c r="C2208" t="s">
        <v>264</v>
      </c>
      <c r="D2208" t="s">
        <v>60</v>
      </c>
      <c r="O2208" t="s">
        <v>110</v>
      </c>
    </row>
    <row r="2209" spans="1:39" x14ac:dyDescent="0.3">
      <c r="A2209" s="1">
        <v>41961</v>
      </c>
      <c r="B2209" s="2">
        <v>7.5887013888888896E-2</v>
      </c>
      <c r="C2209" t="s">
        <v>264</v>
      </c>
      <c r="D2209" t="s">
        <v>114</v>
      </c>
      <c r="E2209">
        <v>8.92</v>
      </c>
      <c r="O2209">
        <v>8.92</v>
      </c>
      <c r="X2209">
        <v>9.7E-5</v>
      </c>
      <c r="Y2209">
        <v>0</v>
      </c>
      <c r="Z2209">
        <v>1.1900000000000001E-4</v>
      </c>
      <c r="AA2209">
        <v>8.9242860000000004</v>
      </c>
      <c r="AB2209">
        <v>9.5000000000000005E-5</v>
      </c>
    </row>
    <row r="2210" spans="1:39" x14ac:dyDescent="0.3">
      <c r="A2210" s="1">
        <v>41961</v>
      </c>
      <c r="B2210" s="2">
        <v>7.5893634259259254E-2</v>
      </c>
      <c r="C2210" t="s">
        <v>264</v>
      </c>
      <c r="D2210" t="s">
        <v>58</v>
      </c>
      <c r="F2210">
        <v>40.037374999999997</v>
      </c>
      <c r="G2210">
        <v>31.254963</v>
      </c>
      <c r="AK2210">
        <v>0.213782</v>
      </c>
      <c r="AL2210">
        <v>0.29538700000000001</v>
      </c>
      <c r="AM2210">
        <v>2.3851209999999998</v>
      </c>
    </row>
    <row r="2211" spans="1:39" x14ac:dyDescent="0.3">
      <c r="A2211" s="1">
        <v>41961</v>
      </c>
      <c r="B2211" s="2">
        <v>7.5928472222222224E-2</v>
      </c>
      <c r="C2211" t="s">
        <v>264</v>
      </c>
      <c r="D2211" t="s">
        <v>273</v>
      </c>
      <c r="E2211">
        <v>8.92</v>
      </c>
      <c r="F2211">
        <v>40.037374999999997</v>
      </c>
      <c r="G2211">
        <v>31.254963</v>
      </c>
    </row>
    <row r="2212" spans="1:39" x14ac:dyDescent="0.3">
      <c r="A2212" s="1">
        <v>41961</v>
      </c>
      <c r="B2212" s="2">
        <v>7.5896886574074077E-2</v>
      </c>
      <c r="C2212" t="s">
        <v>264</v>
      </c>
      <c r="D2212" t="s">
        <v>60</v>
      </c>
      <c r="O2212" t="s">
        <v>61</v>
      </c>
    </row>
    <row r="2213" spans="1:39" x14ac:dyDescent="0.3">
      <c r="A2213" s="1">
        <v>41961</v>
      </c>
      <c r="B2213" s="2">
        <v>7.5916412037037043E-2</v>
      </c>
      <c r="C2213" t="s">
        <v>264</v>
      </c>
      <c r="D2213" t="s">
        <v>60</v>
      </c>
      <c r="O2213" t="s">
        <v>110</v>
      </c>
    </row>
    <row r="2214" spans="1:39" x14ac:dyDescent="0.3">
      <c r="A2214" s="1">
        <v>41961</v>
      </c>
      <c r="B2214" s="2">
        <v>7.5921817129629629E-2</v>
      </c>
      <c r="C2214" t="s">
        <v>264</v>
      </c>
      <c r="D2214" t="s">
        <v>114</v>
      </c>
      <c r="E2214">
        <v>8.93</v>
      </c>
      <c r="O2214">
        <v>8.93</v>
      </c>
      <c r="X2214">
        <v>-9.7E-5</v>
      </c>
      <c r="Y2214">
        <v>-3.333E-3</v>
      </c>
      <c r="Z2214">
        <v>6.6000000000000005E-5</v>
      </c>
      <c r="AA2214">
        <v>8.9228570000000005</v>
      </c>
      <c r="AB2214">
        <v>5.7000000000000003E-5</v>
      </c>
    </row>
    <row r="2215" spans="1:39" x14ac:dyDescent="0.3">
      <c r="A2215" s="1">
        <v>41961</v>
      </c>
      <c r="B2215" s="2">
        <v>7.5929351851851859E-2</v>
      </c>
      <c r="C2215" t="s">
        <v>264</v>
      </c>
      <c r="D2215" t="s">
        <v>58</v>
      </c>
      <c r="F2215">
        <v>40.03998</v>
      </c>
      <c r="G2215">
        <v>31.257833999999999</v>
      </c>
      <c r="AK2215">
        <v>0.21016499999999999</v>
      </c>
      <c r="AL2215">
        <v>0.297767</v>
      </c>
      <c r="AM2215">
        <v>2.4020630000000001</v>
      </c>
    </row>
    <row r="2216" spans="1:39" x14ac:dyDescent="0.3">
      <c r="A2216" s="1">
        <v>41961</v>
      </c>
      <c r="B2216" s="2">
        <v>7.597001157407407E-2</v>
      </c>
      <c r="C2216" t="s">
        <v>264</v>
      </c>
      <c r="D2216" t="s">
        <v>278</v>
      </c>
      <c r="E2216">
        <v>8.93</v>
      </c>
      <c r="F2216">
        <v>40.03998</v>
      </c>
      <c r="G2216">
        <v>31.257833999999999</v>
      </c>
    </row>
    <row r="2217" spans="1:39" x14ac:dyDescent="0.3">
      <c r="A2217" s="1">
        <v>41961</v>
      </c>
      <c r="B2217" s="2">
        <v>7.5931423611111118E-2</v>
      </c>
      <c r="C2217" t="s">
        <v>264</v>
      </c>
      <c r="D2217" t="s">
        <v>60</v>
      </c>
      <c r="O2217" t="s">
        <v>61</v>
      </c>
    </row>
    <row r="2218" spans="1:39" x14ac:dyDescent="0.3">
      <c r="A2218" s="1">
        <v>41961</v>
      </c>
      <c r="B2218" s="2">
        <v>7.5951180555555553E-2</v>
      </c>
      <c r="C2218" t="s">
        <v>264</v>
      </c>
      <c r="D2218" t="s">
        <v>60</v>
      </c>
      <c r="O2218" t="s">
        <v>110</v>
      </c>
    </row>
    <row r="2219" spans="1:39" x14ac:dyDescent="0.3">
      <c r="A2219" s="1">
        <v>41961</v>
      </c>
      <c r="B2219" s="2">
        <v>7.5956481481481486E-2</v>
      </c>
      <c r="C2219" t="s">
        <v>264</v>
      </c>
      <c r="D2219" t="s">
        <v>114</v>
      </c>
      <c r="E2219">
        <v>8.94</v>
      </c>
      <c r="O2219">
        <v>8.94</v>
      </c>
      <c r="X2219">
        <v>-4.9200000000000003E-4</v>
      </c>
      <c r="Y2219">
        <v>-3.333E-3</v>
      </c>
      <c r="Z2219">
        <v>5.0000000000000004E-6</v>
      </c>
      <c r="AA2219">
        <v>8.9271429999999992</v>
      </c>
      <c r="AB2219">
        <v>5.7000000000000003E-5</v>
      </c>
    </row>
    <row r="2220" spans="1:39" x14ac:dyDescent="0.3">
      <c r="A2220" s="1">
        <v>41961</v>
      </c>
      <c r="B2220" s="2">
        <v>7.5970879629629631E-2</v>
      </c>
      <c r="C2220" t="s">
        <v>264</v>
      </c>
      <c r="D2220" t="s">
        <v>58</v>
      </c>
      <c r="F2220">
        <v>40.035203000000003</v>
      </c>
      <c r="G2220">
        <v>31.252431000000001</v>
      </c>
      <c r="AK2220">
        <v>0.23183799999999999</v>
      </c>
      <c r="AL2220">
        <v>0.34211999999999998</v>
      </c>
      <c r="AM2220">
        <v>2.3763649999999998</v>
      </c>
    </row>
    <row r="2221" spans="1:39" x14ac:dyDescent="0.3">
      <c r="A2221" s="1">
        <v>41961</v>
      </c>
      <c r="B2221" s="2">
        <v>7.5964212962962963E-2</v>
      </c>
      <c r="C2221" t="s">
        <v>264</v>
      </c>
      <c r="D2221" t="s">
        <v>100</v>
      </c>
      <c r="P2221" t="s">
        <v>174</v>
      </c>
    </row>
    <row r="2222" spans="1:39" x14ac:dyDescent="0.3">
      <c r="A2222" s="1">
        <v>41961</v>
      </c>
      <c r="B2222" s="2">
        <v>7.5966249999999999E-2</v>
      </c>
      <c r="C2222" t="s">
        <v>264</v>
      </c>
      <c r="D2222" t="s">
        <v>60</v>
      </c>
      <c r="O2222" t="s">
        <v>61</v>
      </c>
    </row>
    <row r="2223" spans="1:39" x14ac:dyDescent="0.3">
      <c r="A2223" s="1">
        <v>41961</v>
      </c>
      <c r="B2223" s="2">
        <v>7.6006076388888885E-2</v>
      </c>
      <c r="C2223" t="s">
        <v>264</v>
      </c>
      <c r="D2223" t="s">
        <v>282</v>
      </c>
      <c r="E2223">
        <v>8.94</v>
      </c>
      <c r="F2223">
        <v>40.035203000000003</v>
      </c>
      <c r="G2223">
        <v>31.252431000000001</v>
      </c>
    </row>
    <row r="2224" spans="1:39" x14ac:dyDescent="0.3">
      <c r="A2224" s="1">
        <v>41961</v>
      </c>
      <c r="B2224" s="2">
        <v>7.5985833333333336E-2</v>
      </c>
      <c r="C2224" t="s">
        <v>264</v>
      </c>
      <c r="D2224" t="s">
        <v>60</v>
      </c>
      <c r="O2224" t="s">
        <v>110</v>
      </c>
    </row>
    <row r="2225" spans="1:39" x14ac:dyDescent="0.3">
      <c r="A2225" s="1">
        <v>41961</v>
      </c>
      <c r="B2225" s="2">
        <v>7.5986782407407402E-2</v>
      </c>
      <c r="C2225" t="s">
        <v>264</v>
      </c>
      <c r="D2225" t="s">
        <v>100</v>
      </c>
      <c r="P2225" t="s">
        <v>325</v>
      </c>
    </row>
    <row r="2226" spans="1:39" x14ac:dyDescent="0.3">
      <c r="A2226" s="1">
        <v>41961</v>
      </c>
      <c r="B2226" s="2">
        <v>7.5986782407407402E-2</v>
      </c>
      <c r="C2226" t="s">
        <v>264</v>
      </c>
      <c r="D2226" t="s">
        <v>100</v>
      </c>
      <c r="P2226" t="s">
        <v>142</v>
      </c>
    </row>
    <row r="2227" spans="1:39" x14ac:dyDescent="0.3">
      <c r="A2227" s="1">
        <v>41961</v>
      </c>
      <c r="B2227" s="2">
        <v>7.5991249999999996E-2</v>
      </c>
      <c r="C2227" t="s">
        <v>264</v>
      </c>
      <c r="D2227" t="s">
        <v>114</v>
      </c>
      <c r="E2227">
        <v>8.91</v>
      </c>
      <c r="O2227">
        <v>8.91</v>
      </c>
      <c r="X2227">
        <v>-5.1699999999999999E-4</v>
      </c>
      <c r="Y2227">
        <v>0.01</v>
      </c>
      <c r="Z2227">
        <v>-4.3999999999999999E-5</v>
      </c>
      <c r="AA2227">
        <v>8.9242860000000004</v>
      </c>
      <c r="AB2227">
        <v>9.5000000000000005E-5</v>
      </c>
    </row>
    <row r="2228" spans="1:39" x14ac:dyDescent="0.3">
      <c r="A2228" s="1">
        <v>41961</v>
      </c>
      <c r="B2228" s="2">
        <v>7.6007141203703707E-2</v>
      </c>
      <c r="C2228" t="s">
        <v>264</v>
      </c>
      <c r="D2228" t="s">
        <v>58</v>
      </c>
      <c r="F2228">
        <v>40.031295</v>
      </c>
      <c r="G2228">
        <v>31.252431000000001</v>
      </c>
      <c r="AK2228">
        <v>0.22631699999999999</v>
      </c>
      <c r="AL2228">
        <v>0.32765300000000003</v>
      </c>
      <c r="AM2228">
        <v>2.3727480000000001</v>
      </c>
    </row>
    <row r="2229" spans="1:39" x14ac:dyDescent="0.3">
      <c r="A2229" s="1">
        <v>41961</v>
      </c>
      <c r="B2229" s="2">
        <v>7.6000891203703694E-2</v>
      </c>
      <c r="C2229" t="s">
        <v>264</v>
      </c>
      <c r="D2229" t="s">
        <v>60</v>
      </c>
      <c r="O2229" t="s">
        <v>61</v>
      </c>
    </row>
    <row r="2230" spans="1:39" x14ac:dyDescent="0.3">
      <c r="A2230" s="1">
        <v>41961</v>
      </c>
      <c r="B2230" s="2">
        <v>7.6042199074074071E-2</v>
      </c>
      <c r="C2230" t="s">
        <v>264</v>
      </c>
      <c r="D2230" t="s">
        <v>288</v>
      </c>
      <c r="E2230">
        <v>8.91</v>
      </c>
      <c r="F2230">
        <v>40.031295</v>
      </c>
      <c r="G2230">
        <v>31.252431000000001</v>
      </c>
    </row>
    <row r="2231" spans="1:39" x14ac:dyDescent="0.3">
      <c r="A2231" s="1">
        <v>41961</v>
      </c>
      <c r="B2231" s="2">
        <v>7.6020648148148143E-2</v>
      </c>
      <c r="C2231" t="s">
        <v>264</v>
      </c>
      <c r="D2231" t="s">
        <v>60</v>
      </c>
      <c r="O2231" t="s">
        <v>272</v>
      </c>
    </row>
    <row r="2232" spans="1:39" x14ac:dyDescent="0.3">
      <c r="A2232" s="1">
        <v>41961</v>
      </c>
      <c r="B2232" s="2">
        <v>7.604261574074074E-2</v>
      </c>
      <c r="C2232" t="s">
        <v>264</v>
      </c>
      <c r="D2232" t="s">
        <v>58</v>
      </c>
      <c r="F2232">
        <v>40.022176000000002</v>
      </c>
      <c r="G2232">
        <v>31.249054000000001</v>
      </c>
      <c r="AK2232">
        <v>0.23491600000000001</v>
      </c>
      <c r="AL2232">
        <v>0.34811599999999998</v>
      </c>
      <c r="AM2232">
        <v>2.3949250000000002</v>
      </c>
    </row>
    <row r="2233" spans="1:39" x14ac:dyDescent="0.3">
      <c r="A2233" s="1">
        <v>41961</v>
      </c>
      <c r="B2233" s="2">
        <v>7.6077476851851858E-2</v>
      </c>
      <c r="C2233" t="s">
        <v>264</v>
      </c>
      <c r="D2233" t="s">
        <v>326</v>
      </c>
      <c r="E2233">
        <v>8.91</v>
      </c>
      <c r="F2233">
        <v>40.022176000000002</v>
      </c>
      <c r="G2233">
        <v>31.249054000000001</v>
      </c>
    </row>
    <row r="2234" spans="1:39" x14ac:dyDescent="0.3">
      <c r="A2234" s="1">
        <v>41961</v>
      </c>
      <c r="B2234" s="2">
        <v>7.6077766203703698E-2</v>
      </c>
      <c r="C2234" t="s">
        <v>264</v>
      </c>
      <c r="D2234" t="s">
        <v>58</v>
      </c>
      <c r="F2234">
        <v>40.034768999999997</v>
      </c>
      <c r="G2234">
        <v>31.253105999999999</v>
      </c>
      <c r="AK2234">
        <v>0.21927199999999999</v>
      </c>
      <c r="AL2234">
        <v>0.311282</v>
      </c>
      <c r="AM2234">
        <v>2.3952100000000001</v>
      </c>
    </row>
    <row r="2235" spans="1:39" x14ac:dyDescent="0.3">
      <c r="A2235" s="1">
        <v>41961</v>
      </c>
      <c r="B2235" s="2">
        <v>7.6112615740740741E-2</v>
      </c>
      <c r="C2235" t="s">
        <v>264</v>
      </c>
      <c r="D2235" t="s">
        <v>288</v>
      </c>
      <c r="E2235">
        <v>8.91</v>
      </c>
      <c r="F2235">
        <v>40.034768999999997</v>
      </c>
      <c r="G2235">
        <v>31.253105999999999</v>
      </c>
    </row>
    <row r="2236" spans="1:39" x14ac:dyDescent="0.3">
      <c r="A2236" s="1">
        <v>41961</v>
      </c>
      <c r="B2236" s="2">
        <v>7.6112858796296298E-2</v>
      </c>
      <c r="C2236" t="s">
        <v>264</v>
      </c>
      <c r="D2236" t="s">
        <v>58</v>
      </c>
      <c r="F2236">
        <v>40.026083999999997</v>
      </c>
      <c r="G2236">
        <v>31.252262000000002</v>
      </c>
      <c r="AK2236">
        <v>0.22361900000000001</v>
      </c>
      <c r="AL2236">
        <v>0.325797</v>
      </c>
      <c r="AM2236">
        <v>2.3991120000000001</v>
      </c>
    </row>
    <row r="2237" spans="1:39" x14ac:dyDescent="0.3">
      <c r="A2237" s="1">
        <v>41961</v>
      </c>
      <c r="B2237" s="2">
        <v>7.6103888888888888E-2</v>
      </c>
      <c r="C2237" t="s">
        <v>264</v>
      </c>
      <c r="D2237" t="s">
        <v>60</v>
      </c>
      <c r="O2237" t="s">
        <v>327</v>
      </c>
    </row>
    <row r="2238" spans="1:39" x14ac:dyDescent="0.3">
      <c r="A2238" s="1">
        <v>41961</v>
      </c>
      <c r="B2238" s="2">
        <v>7.6147928240740737E-2</v>
      </c>
      <c r="C2238" t="s">
        <v>264</v>
      </c>
      <c r="D2238" t="s">
        <v>288</v>
      </c>
      <c r="E2238">
        <v>8.91</v>
      </c>
      <c r="F2238">
        <v>40.026083999999997</v>
      </c>
      <c r="G2238">
        <v>31.252262000000002</v>
      </c>
    </row>
    <row r="2239" spans="1:39" x14ac:dyDescent="0.3">
      <c r="A2239" s="1">
        <v>41961</v>
      </c>
      <c r="B2239" s="2">
        <v>7.6148171296296294E-2</v>
      </c>
      <c r="C2239" t="s">
        <v>264</v>
      </c>
      <c r="D2239" t="s">
        <v>58</v>
      </c>
      <c r="F2239">
        <v>40.035637999999999</v>
      </c>
      <c r="G2239">
        <v>31.252262000000002</v>
      </c>
      <c r="AK2239">
        <v>0.22857</v>
      </c>
      <c r="AL2239">
        <v>0.32298900000000003</v>
      </c>
      <c r="AM2239">
        <v>2.3768410000000002</v>
      </c>
    </row>
    <row r="2240" spans="1:39" x14ac:dyDescent="0.3">
      <c r="A2240" s="1">
        <v>41961</v>
      </c>
      <c r="B2240" s="2">
        <v>7.6139791666666665E-2</v>
      </c>
      <c r="C2240" t="s">
        <v>264</v>
      </c>
      <c r="D2240" t="s">
        <v>60</v>
      </c>
      <c r="O2240" t="s">
        <v>61</v>
      </c>
    </row>
    <row r="2241" spans="1:39" x14ac:dyDescent="0.3">
      <c r="A2241" s="1">
        <v>41961</v>
      </c>
      <c r="B2241" s="2">
        <v>7.6147916666666662E-2</v>
      </c>
      <c r="C2241" t="s">
        <v>264</v>
      </c>
      <c r="D2241" t="s">
        <v>60</v>
      </c>
      <c r="O2241" t="s">
        <v>275</v>
      </c>
    </row>
    <row r="2242" spans="1:39" x14ac:dyDescent="0.3">
      <c r="A2242" s="1">
        <v>41961</v>
      </c>
      <c r="B2242" s="2">
        <v>7.6183414351851844E-2</v>
      </c>
      <c r="C2242" t="s">
        <v>264</v>
      </c>
      <c r="D2242" t="s">
        <v>279</v>
      </c>
      <c r="E2242">
        <v>8.91</v>
      </c>
      <c r="F2242">
        <v>40.035637999999999</v>
      </c>
      <c r="G2242">
        <v>31.252262000000002</v>
      </c>
    </row>
    <row r="2243" spans="1:39" x14ac:dyDescent="0.3">
      <c r="A2243" s="1">
        <v>41961</v>
      </c>
      <c r="B2243" s="2">
        <v>7.6183657407407415E-2</v>
      </c>
      <c r="C2243" t="s">
        <v>264</v>
      </c>
      <c r="D2243" t="s">
        <v>58</v>
      </c>
      <c r="F2243">
        <v>40.031295</v>
      </c>
      <c r="G2243">
        <v>31.256989999999998</v>
      </c>
      <c r="AK2243">
        <v>0.20902299999999999</v>
      </c>
      <c r="AL2243">
        <v>0.29210399999999997</v>
      </c>
      <c r="AM2243">
        <v>2.402444</v>
      </c>
    </row>
    <row r="2244" spans="1:39" x14ac:dyDescent="0.3">
      <c r="A2244" s="1">
        <v>41961</v>
      </c>
      <c r="B2244" s="2">
        <v>7.6171099537037032E-2</v>
      </c>
      <c r="C2244" t="s">
        <v>264</v>
      </c>
      <c r="D2244" t="s">
        <v>60</v>
      </c>
      <c r="O2244" t="s">
        <v>110</v>
      </c>
    </row>
    <row r="2245" spans="1:39" x14ac:dyDescent="0.3">
      <c r="A2245" s="1">
        <v>41961</v>
      </c>
      <c r="B2245" s="2">
        <v>7.6176400462962965E-2</v>
      </c>
      <c r="C2245" t="s">
        <v>264</v>
      </c>
      <c r="D2245" t="s">
        <v>114</v>
      </c>
      <c r="E2245">
        <v>8.93</v>
      </c>
      <c r="O2245">
        <v>8.93</v>
      </c>
      <c r="X2245">
        <v>-1.21E-4</v>
      </c>
      <c r="Y2245">
        <v>-6.6670000000000002E-3</v>
      </c>
      <c r="Z2245">
        <v>-5.8E-5</v>
      </c>
      <c r="AA2245">
        <v>8.9257139999999993</v>
      </c>
      <c r="AB2245">
        <v>9.5000000000000005E-5</v>
      </c>
    </row>
    <row r="2246" spans="1:39" x14ac:dyDescent="0.3">
      <c r="A2246" s="1">
        <v>41961</v>
      </c>
      <c r="B2246" s="2">
        <v>7.6218958333333323E-2</v>
      </c>
      <c r="C2246" t="s">
        <v>264</v>
      </c>
      <c r="D2246" t="s">
        <v>276</v>
      </c>
      <c r="E2246">
        <v>8.93</v>
      </c>
      <c r="F2246">
        <v>40.031295</v>
      </c>
      <c r="G2246">
        <v>31.256989999999998</v>
      </c>
    </row>
    <row r="2247" spans="1:39" x14ac:dyDescent="0.3">
      <c r="A2247" s="1">
        <v>41961</v>
      </c>
      <c r="B2247" s="2">
        <v>7.6186122685185195E-2</v>
      </c>
      <c r="C2247" t="s">
        <v>264</v>
      </c>
      <c r="D2247" t="s">
        <v>60</v>
      </c>
      <c r="O2247" t="s">
        <v>61</v>
      </c>
    </row>
    <row r="2248" spans="1:39" x14ac:dyDescent="0.3">
      <c r="A2248" s="1">
        <v>41961</v>
      </c>
      <c r="B2248" s="2">
        <v>7.6219421296296289E-2</v>
      </c>
      <c r="C2248" t="s">
        <v>264</v>
      </c>
      <c r="D2248" t="s">
        <v>58</v>
      </c>
      <c r="F2248">
        <v>40.029558000000002</v>
      </c>
      <c r="G2248">
        <v>31.254963</v>
      </c>
      <c r="AK2248">
        <v>0.21121200000000001</v>
      </c>
      <c r="AL2248">
        <v>0.299765</v>
      </c>
      <c r="AM2248">
        <v>2.38436</v>
      </c>
    </row>
    <row r="2249" spans="1:39" x14ac:dyDescent="0.3">
      <c r="A2249" s="1">
        <v>41961</v>
      </c>
      <c r="B2249" s="2">
        <v>7.6205763888888889E-2</v>
      </c>
      <c r="C2249" t="s">
        <v>264</v>
      </c>
      <c r="D2249" t="s">
        <v>60</v>
      </c>
      <c r="O2249" t="s">
        <v>110</v>
      </c>
    </row>
    <row r="2250" spans="1:39" x14ac:dyDescent="0.3">
      <c r="A2250" s="1">
        <v>41961</v>
      </c>
      <c r="B2250" s="2">
        <v>7.6211180555555549E-2</v>
      </c>
      <c r="C2250" t="s">
        <v>264</v>
      </c>
      <c r="D2250" t="s">
        <v>114</v>
      </c>
      <c r="E2250">
        <v>8.94</v>
      </c>
      <c r="O2250">
        <v>8.94</v>
      </c>
      <c r="X2250">
        <v>-4.8000000000000001E-4</v>
      </c>
      <c r="Y2250">
        <v>-3.333E-3</v>
      </c>
      <c r="Z2250">
        <v>-4.3999999999999999E-5</v>
      </c>
      <c r="AA2250">
        <v>8.9271429999999992</v>
      </c>
      <c r="AB2250">
        <v>1.2400000000000001E-4</v>
      </c>
    </row>
    <row r="2251" spans="1:39" x14ac:dyDescent="0.3">
      <c r="A2251" s="1">
        <v>41961</v>
      </c>
      <c r="B2251" s="2">
        <v>7.6254722222222224E-2</v>
      </c>
      <c r="C2251" t="s">
        <v>264</v>
      </c>
      <c r="D2251" t="s">
        <v>302</v>
      </c>
      <c r="E2251">
        <v>8.94</v>
      </c>
      <c r="F2251">
        <v>40.029558000000002</v>
      </c>
      <c r="G2251">
        <v>31.254963</v>
      </c>
    </row>
    <row r="2252" spans="1:39" x14ac:dyDescent="0.3">
      <c r="A2252" s="1">
        <v>41961</v>
      </c>
      <c r="B2252" s="2">
        <v>7.6220856481481483E-2</v>
      </c>
      <c r="C2252" t="s">
        <v>264</v>
      </c>
      <c r="D2252" t="s">
        <v>60</v>
      </c>
      <c r="O2252" t="s">
        <v>61</v>
      </c>
    </row>
    <row r="2253" spans="1:39" x14ac:dyDescent="0.3">
      <c r="A2253" s="1">
        <v>41961</v>
      </c>
      <c r="B2253" s="2">
        <v>7.6255150462962953E-2</v>
      </c>
      <c r="C2253" t="s">
        <v>264</v>
      </c>
      <c r="D2253" t="s">
        <v>58</v>
      </c>
      <c r="F2253">
        <v>40.037809000000003</v>
      </c>
      <c r="G2253">
        <v>31.255300999999999</v>
      </c>
      <c r="AK2253">
        <v>0.212037</v>
      </c>
      <c r="AL2253">
        <v>0.29829</v>
      </c>
      <c r="AM2253">
        <v>2.3968759999999998</v>
      </c>
    </row>
    <row r="2254" spans="1:39" x14ac:dyDescent="0.3">
      <c r="A2254" s="1">
        <v>41961</v>
      </c>
      <c r="B2254" s="2">
        <v>7.6240509259259251E-2</v>
      </c>
      <c r="C2254" t="s">
        <v>264</v>
      </c>
      <c r="D2254" t="s">
        <v>60</v>
      </c>
      <c r="O2254" t="s">
        <v>110</v>
      </c>
    </row>
    <row r="2255" spans="1:39" x14ac:dyDescent="0.3">
      <c r="A2255" s="1">
        <v>41961</v>
      </c>
      <c r="B2255" s="2">
        <v>7.6245798611111124E-2</v>
      </c>
      <c r="C2255" t="s">
        <v>264</v>
      </c>
      <c r="D2255" t="s">
        <v>114</v>
      </c>
      <c r="E2255">
        <v>8.93</v>
      </c>
      <c r="O2255">
        <v>8.93</v>
      </c>
      <c r="X2255">
        <v>-4.9200000000000003E-4</v>
      </c>
      <c r="Y2255">
        <v>3.333E-3</v>
      </c>
      <c r="Z2255">
        <v>-2.5000000000000001E-5</v>
      </c>
      <c r="AA2255">
        <v>8.9285709999999998</v>
      </c>
      <c r="AB2255">
        <v>1.1400000000000001E-4</v>
      </c>
    </row>
    <row r="2256" spans="1:39" x14ac:dyDescent="0.3">
      <c r="A2256" s="1">
        <v>41961</v>
      </c>
      <c r="B2256" s="2">
        <v>7.625567129629629E-2</v>
      </c>
      <c r="C2256" t="s">
        <v>264</v>
      </c>
      <c r="D2256" t="s">
        <v>60</v>
      </c>
      <c r="O2256" t="s">
        <v>61</v>
      </c>
    </row>
    <row r="2257" spans="1:39" x14ac:dyDescent="0.3">
      <c r="A2257" s="1">
        <v>41961</v>
      </c>
      <c r="B2257" s="2">
        <v>7.6290636574074075E-2</v>
      </c>
      <c r="C2257" t="s">
        <v>264</v>
      </c>
      <c r="D2257" t="s">
        <v>278</v>
      </c>
      <c r="E2257">
        <v>8.93</v>
      </c>
      <c r="F2257">
        <v>40.037809000000003</v>
      </c>
      <c r="G2257">
        <v>31.255300999999999</v>
      </c>
    </row>
    <row r="2258" spans="1:39" x14ac:dyDescent="0.3">
      <c r="A2258" s="1">
        <v>41961</v>
      </c>
      <c r="B2258" s="2">
        <v>7.6290914351851855E-2</v>
      </c>
      <c r="C2258" t="s">
        <v>264</v>
      </c>
      <c r="D2258" t="s">
        <v>58</v>
      </c>
      <c r="F2258">
        <v>40.036940000000001</v>
      </c>
      <c r="G2258">
        <v>31.251923999999999</v>
      </c>
      <c r="AK2258">
        <v>0.22387299999999999</v>
      </c>
      <c r="AL2258">
        <v>0.326463</v>
      </c>
      <c r="AM2258">
        <v>2.3927830000000001</v>
      </c>
    </row>
    <row r="2259" spans="1:39" x14ac:dyDescent="0.3">
      <c r="A2259" s="1">
        <v>41961</v>
      </c>
      <c r="B2259" s="2">
        <v>7.6275196759259256E-2</v>
      </c>
      <c r="C2259" t="s">
        <v>264</v>
      </c>
      <c r="D2259" t="s">
        <v>60</v>
      </c>
      <c r="O2259" t="s">
        <v>110</v>
      </c>
    </row>
    <row r="2260" spans="1:39" x14ac:dyDescent="0.3">
      <c r="A2260" s="1">
        <v>41961</v>
      </c>
      <c r="B2260" s="2">
        <v>7.6280613425925917E-2</v>
      </c>
      <c r="C2260" t="s">
        <v>264</v>
      </c>
      <c r="D2260" t="s">
        <v>114</v>
      </c>
      <c r="E2260">
        <v>8.92</v>
      </c>
      <c r="O2260">
        <v>8.92</v>
      </c>
      <c r="X2260">
        <v>-1.3300000000000001E-4</v>
      </c>
      <c r="Y2260">
        <v>3.333E-3</v>
      </c>
      <c r="Z2260">
        <v>0</v>
      </c>
      <c r="AA2260">
        <v>8.9285709999999998</v>
      </c>
      <c r="AB2260">
        <v>1.1400000000000001E-4</v>
      </c>
    </row>
    <row r="2261" spans="1:39" x14ac:dyDescent="0.3">
      <c r="A2261" s="1">
        <v>41961</v>
      </c>
      <c r="B2261" s="2">
        <v>7.6290266203703702E-2</v>
      </c>
      <c r="C2261" t="s">
        <v>264</v>
      </c>
      <c r="D2261" t="s">
        <v>60</v>
      </c>
      <c r="O2261" t="s">
        <v>61</v>
      </c>
    </row>
    <row r="2262" spans="1:39" x14ac:dyDescent="0.3">
      <c r="A2262" s="1">
        <v>41961</v>
      </c>
      <c r="B2262" s="2">
        <v>7.6326400462962962E-2</v>
      </c>
      <c r="C2262" t="s">
        <v>264</v>
      </c>
      <c r="D2262" t="s">
        <v>273</v>
      </c>
      <c r="E2262">
        <v>8.92</v>
      </c>
      <c r="F2262">
        <v>40.036940000000001</v>
      </c>
      <c r="G2262">
        <v>31.251923999999999</v>
      </c>
    </row>
    <row r="2263" spans="1:39" x14ac:dyDescent="0.3">
      <c r="A2263" s="1">
        <v>41961</v>
      </c>
      <c r="B2263" s="2">
        <v>7.6326643518518519E-2</v>
      </c>
      <c r="C2263" t="s">
        <v>264</v>
      </c>
      <c r="D2263" t="s">
        <v>58</v>
      </c>
      <c r="F2263">
        <v>40.032598</v>
      </c>
      <c r="G2263">
        <v>31.250405000000001</v>
      </c>
      <c r="AK2263">
        <v>0.22545999999999999</v>
      </c>
      <c r="AL2263">
        <v>0.330984</v>
      </c>
      <c r="AM2263">
        <v>2.388738</v>
      </c>
    </row>
    <row r="2264" spans="1:39" x14ac:dyDescent="0.3">
      <c r="A2264" s="1">
        <v>41961</v>
      </c>
      <c r="B2264" s="2">
        <v>7.6309942129629618E-2</v>
      </c>
      <c r="C2264" t="s">
        <v>264</v>
      </c>
      <c r="D2264" t="s">
        <v>60</v>
      </c>
      <c r="O2264" t="s">
        <v>110</v>
      </c>
    </row>
    <row r="2265" spans="1:39" x14ac:dyDescent="0.3">
      <c r="A2265" s="1">
        <v>41961</v>
      </c>
      <c r="B2265" s="2">
        <v>7.6315231481481491E-2</v>
      </c>
      <c r="C2265" t="s">
        <v>264</v>
      </c>
      <c r="D2265" t="s">
        <v>114</v>
      </c>
      <c r="E2265">
        <v>8.94</v>
      </c>
      <c r="O2265">
        <v>8.94</v>
      </c>
      <c r="X2265">
        <v>-5.04E-4</v>
      </c>
      <c r="Y2265">
        <v>-6.6670000000000002E-3</v>
      </c>
      <c r="Z2265">
        <v>6.9999999999999999E-6</v>
      </c>
      <c r="AA2265">
        <v>8.93</v>
      </c>
      <c r="AB2265">
        <v>1.3300000000000001E-4</v>
      </c>
    </row>
    <row r="2266" spans="1:39" x14ac:dyDescent="0.3">
      <c r="A2266" s="1">
        <v>41961</v>
      </c>
      <c r="B2266" s="2">
        <v>7.632499999999999E-2</v>
      </c>
      <c r="C2266" t="s">
        <v>264</v>
      </c>
      <c r="D2266" t="s">
        <v>60</v>
      </c>
      <c r="O2266" t="s">
        <v>61</v>
      </c>
    </row>
    <row r="2267" spans="1:39" x14ac:dyDescent="0.3">
      <c r="A2267" s="1">
        <v>41961</v>
      </c>
      <c r="B2267" s="2">
        <v>7.6362118055555553E-2</v>
      </c>
      <c r="C2267" t="s">
        <v>264</v>
      </c>
      <c r="D2267" t="s">
        <v>302</v>
      </c>
      <c r="E2267">
        <v>8.94</v>
      </c>
      <c r="F2267">
        <v>40.032598</v>
      </c>
      <c r="G2267">
        <v>31.250405000000001</v>
      </c>
    </row>
    <row r="2268" spans="1:39" x14ac:dyDescent="0.3">
      <c r="A2268" s="1">
        <v>41961</v>
      </c>
      <c r="B2268" s="2">
        <v>7.6362372685185184E-2</v>
      </c>
      <c r="C2268" t="s">
        <v>264</v>
      </c>
      <c r="D2268" t="s">
        <v>58</v>
      </c>
      <c r="F2268">
        <v>40.041283</v>
      </c>
      <c r="G2268">
        <v>31.251080000000002</v>
      </c>
      <c r="AK2268">
        <v>0.22269900000000001</v>
      </c>
      <c r="AL2268">
        <v>0.31723099999999999</v>
      </c>
      <c r="AM2268">
        <v>2.390641</v>
      </c>
    </row>
    <row r="2269" spans="1:39" x14ac:dyDescent="0.3">
      <c r="A2269" s="1">
        <v>41961</v>
      </c>
      <c r="B2269" s="2">
        <v>7.6344664351851846E-2</v>
      </c>
      <c r="C2269" t="s">
        <v>264</v>
      </c>
      <c r="D2269" t="s">
        <v>60</v>
      </c>
      <c r="O2269" t="s">
        <v>110</v>
      </c>
    </row>
    <row r="2270" spans="1:39" x14ac:dyDescent="0.3">
      <c r="A2270" s="1">
        <v>41961</v>
      </c>
      <c r="B2270" s="2">
        <v>7.6349953703703705E-2</v>
      </c>
      <c r="C2270" t="s">
        <v>264</v>
      </c>
      <c r="D2270" t="s">
        <v>114</v>
      </c>
      <c r="E2270">
        <v>8.91</v>
      </c>
      <c r="O2270">
        <v>8.91</v>
      </c>
      <c r="X2270">
        <v>1.21E-4</v>
      </c>
      <c r="Y2270">
        <v>0.01</v>
      </c>
      <c r="Z2270">
        <v>1.1E-5</v>
      </c>
      <c r="AA2270">
        <v>8.9257139999999993</v>
      </c>
      <c r="AB2270">
        <v>1.6200000000000001E-4</v>
      </c>
    </row>
    <row r="2271" spans="1:39" x14ac:dyDescent="0.3">
      <c r="A2271" s="1">
        <v>41961</v>
      </c>
      <c r="B2271" s="2">
        <v>7.6359722222222218E-2</v>
      </c>
      <c r="C2271" t="s">
        <v>264</v>
      </c>
      <c r="D2271" t="s">
        <v>60</v>
      </c>
      <c r="O2271" t="s">
        <v>61</v>
      </c>
    </row>
    <row r="2272" spans="1:39" x14ac:dyDescent="0.3">
      <c r="A2272" s="1">
        <v>41961</v>
      </c>
      <c r="B2272" s="2">
        <v>7.6397835648148157E-2</v>
      </c>
      <c r="C2272" t="s">
        <v>264</v>
      </c>
      <c r="D2272" t="s">
        <v>279</v>
      </c>
      <c r="E2272">
        <v>8.91</v>
      </c>
      <c r="F2272">
        <v>40.041283</v>
      </c>
      <c r="G2272">
        <v>31.251080000000002</v>
      </c>
    </row>
    <row r="2273" spans="1:39" x14ac:dyDescent="0.3">
      <c r="A2273" s="1">
        <v>41961</v>
      </c>
      <c r="B2273" s="2">
        <v>7.6398124999999997E-2</v>
      </c>
      <c r="C2273" t="s">
        <v>264</v>
      </c>
      <c r="D2273" t="s">
        <v>58</v>
      </c>
      <c r="F2273">
        <v>40.024346999999999</v>
      </c>
      <c r="G2273">
        <v>31.255807999999998</v>
      </c>
      <c r="AK2273">
        <v>0.20975199999999999</v>
      </c>
      <c r="AL2273">
        <v>0.296958</v>
      </c>
      <c r="AM2273">
        <v>2.3953530000000001</v>
      </c>
    </row>
    <row r="2274" spans="1:39" x14ac:dyDescent="0.3">
      <c r="A2274" s="1">
        <v>41961</v>
      </c>
      <c r="B2274" s="2">
        <v>7.6379421296296296E-2</v>
      </c>
      <c r="C2274" t="s">
        <v>264</v>
      </c>
      <c r="D2274" t="s">
        <v>60</v>
      </c>
      <c r="O2274" t="s">
        <v>110</v>
      </c>
    </row>
    <row r="2275" spans="1:39" x14ac:dyDescent="0.3">
      <c r="A2275" s="1">
        <v>41961</v>
      </c>
      <c r="B2275" s="2">
        <v>7.6384710648148155E-2</v>
      </c>
      <c r="C2275" t="s">
        <v>264</v>
      </c>
      <c r="D2275" t="s">
        <v>114</v>
      </c>
      <c r="E2275">
        <v>8.92</v>
      </c>
      <c r="O2275">
        <v>8.92</v>
      </c>
      <c r="X2275">
        <v>1.5009999999999999E-3</v>
      </c>
      <c r="Y2275">
        <v>-3.333E-3</v>
      </c>
      <c r="Z2275">
        <v>7.8999999999999996E-5</v>
      </c>
      <c r="AA2275">
        <v>8.9271429999999992</v>
      </c>
      <c r="AB2275">
        <v>1.2400000000000001E-4</v>
      </c>
    </row>
    <row r="2276" spans="1:39" x14ac:dyDescent="0.3">
      <c r="A2276" s="1">
        <v>41961</v>
      </c>
      <c r="B2276" s="2">
        <v>7.6394479166666654E-2</v>
      </c>
      <c r="C2276" t="s">
        <v>264</v>
      </c>
      <c r="D2276" t="s">
        <v>60</v>
      </c>
      <c r="O2276" t="s">
        <v>61</v>
      </c>
    </row>
    <row r="2277" spans="1:39" x14ac:dyDescent="0.3">
      <c r="A2277" s="1">
        <v>41961</v>
      </c>
      <c r="B2277" s="2">
        <v>7.6433599537037031E-2</v>
      </c>
      <c r="C2277" t="s">
        <v>264</v>
      </c>
      <c r="D2277" t="s">
        <v>303</v>
      </c>
      <c r="E2277">
        <v>8.92</v>
      </c>
      <c r="F2277">
        <v>40.024346999999999</v>
      </c>
      <c r="G2277">
        <v>31.255807999999998</v>
      </c>
    </row>
    <row r="2278" spans="1:39" x14ac:dyDescent="0.3">
      <c r="A2278" s="1">
        <v>41961</v>
      </c>
      <c r="B2278" s="2">
        <v>7.6433854166666662E-2</v>
      </c>
      <c r="C2278" t="s">
        <v>264</v>
      </c>
      <c r="D2278" t="s">
        <v>58</v>
      </c>
      <c r="F2278">
        <v>40.029558000000002</v>
      </c>
      <c r="G2278">
        <v>31.257158</v>
      </c>
      <c r="AK2278">
        <v>0.206452</v>
      </c>
      <c r="AL2278">
        <v>0.290628</v>
      </c>
      <c r="AM2278">
        <v>2.4011110000000002</v>
      </c>
    </row>
    <row r="2279" spans="1:39" x14ac:dyDescent="0.3">
      <c r="A2279" s="1">
        <v>41961</v>
      </c>
      <c r="B2279" s="2">
        <v>7.6414074074074079E-2</v>
      </c>
      <c r="C2279" t="s">
        <v>264</v>
      </c>
      <c r="D2279" t="s">
        <v>60</v>
      </c>
      <c r="O2279" t="s">
        <v>110</v>
      </c>
    </row>
    <row r="2280" spans="1:39" x14ac:dyDescent="0.3">
      <c r="A2280" s="1">
        <v>41961</v>
      </c>
      <c r="B2280" s="2">
        <v>7.6419490740740739E-2</v>
      </c>
      <c r="C2280" t="s">
        <v>264</v>
      </c>
      <c r="D2280" t="s">
        <v>114</v>
      </c>
      <c r="E2280">
        <v>8.91</v>
      </c>
      <c r="O2280">
        <v>8.91</v>
      </c>
      <c r="X2280">
        <v>1.719E-3</v>
      </c>
      <c r="Y2280">
        <v>3.333E-3</v>
      </c>
      <c r="Z2280">
        <v>1.75E-4</v>
      </c>
      <c r="AA2280">
        <v>8.9242860000000004</v>
      </c>
      <c r="AB2280">
        <v>1.6200000000000001E-4</v>
      </c>
    </row>
    <row r="2281" spans="1:39" x14ac:dyDescent="0.3">
      <c r="A2281" s="1">
        <v>41961</v>
      </c>
      <c r="B2281" s="2">
        <v>7.6429131944444437E-2</v>
      </c>
      <c r="C2281" t="s">
        <v>264</v>
      </c>
      <c r="D2281" t="s">
        <v>60</v>
      </c>
      <c r="O2281" t="s">
        <v>61</v>
      </c>
    </row>
    <row r="2282" spans="1:39" x14ac:dyDescent="0.3">
      <c r="A2282" s="1">
        <v>41961</v>
      </c>
      <c r="B2282" s="2">
        <v>7.6469317129629635E-2</v>
      </c>
      <c r="C2282" t="s">
        <v>264</v>
      </c>
      <c r="D2282" t="s">
        <v>288</v>
      </c>
      <c r="E2282">
        <v>8.91</v>
      </c>
      <c r="F2282">
        <v>40.029558000000002</v>
      </c>
      <c r="G2282">
        <v>31.257158</v>
      </c>
    </row>
    <row r="2283" spans="1:39" x14ac:dyDescent="0.3">
      <c r="A2283" s="1">
        <v>41961</v>
      </c>
      <c r="B2283" s="2">
        <v>7.6469699074074068E-2</v>
      </c>
      <c r="C2283" t="s">
        <v>264</v>
      </c>
      <c r="D2283" t="s">
        <v>58</v>
      </c>
      <c r="F2283">
        <v>40.027821000000003</v>
      </c>
      <c r="G2283">
        <v>31.255469999999999</v>
      </c>
      <c r="AK2283">
        <v>0.21206900000000001</v>
      </c>
      <c r="AL2283">
        <v>0.29367399999999999</v>
      </c>
      <c r="AM2283">
        <v>2.386692</v>
      </c>
    </row>
    <row r="2284" spans="1:39" x14ac:dyDescent="0.3">
      <c r="A2284" s="1">
        <v>41961</v>
      </c>
      <c r="B2284" s="2">
        <v>7.6448784722222218E-2</v>
      </c>
      <c r="C2284" t="s">
        <v>264</v>
      </c>
      <c r="D2284" t="s">
        <v>60</v>
      </c>
      <c r="O2284" t="s">
        <v>110</v>
      </c>
    </row>
    <row r="2285" spans="1:39" x14ac:dyDescent="0.3">
      <c r="A2285" s="1">
        <v>41961</v>
      </c>
      <c r="B2285" s="2">
        <v>7.6454189814814819E-2</v>
      </c>
      <c r="C2285" t="s">
        <v>264</v>
      </c>
      <c r="D2285" t="s">
        <v>114</v>
      </c>
      <c r="E2285">
        <v>8.91</v>
      </c>
      <c r="O2285">
        <v>8.91</v>
      </c>
      <c r="X2285">
        <v>1.7309999999999999E-3</v>
      </c>
      <c r="Y2285">
        <v>0</v>
      </c>
      <c r="Z2285">
        <v>2.23E-4</v>
      </c>
      <c r="AA2285">
        <v>8.92</v>
      </c>
      <c r="AB2285">
        <v>1.3300000000000001E-4</v>
      </c>
    </row>
    <row r="2286" spans="1:39" x14ac:dyDescent="0.3">
      <c r="A2286" s="1">
        <v>41961</v>
      </c>
      <c r="B2286" s="2">
        <v>7.6463831018518516E-2</v>
      </c>
      <c r="C2286" t="s">
        <v>264</v>
      </c>
      <c r="D2286" t="s">
        <v>60</v>
      </c>
      <c r="O2286" t="s">
        <v>61</v>
      </c>
    </row>
    <row r="2287" spans="1:39" x14ac:dyDescent="0.3">
      <c r="A2287" s="1">
        <v>41961</v>
      </c>
      <c r="B2287" s="2">
        <v>7.6505173611111102E-2</v>
      </c>
      <c r="C2287" t="s">
        <v>264</v>
      </c>
      <c r="D2287" t="s">
        <v>288</v>
      </c>
      <c r="E2287">
        <v>8.91</v>
      </c>
      <c r="F2287">
        <v>40.027821000000003</v>
      </c>
      <c r="G2287">
        <v>31.255469999999999</v>
      </c>
    </row>
    <row r="2288" spans="1:39" x14ac:dyDescent="0.3">
      <c r="A2288" s="1">
        <v>41961</v>
      </c>
      <c r="B2288" s="2">
        <v>7.6505428240740747E-2</v>
      </c>
      <c r="C2288" t="s">
        <v>264</v>
      </c>
      <c r="D2288" t="s">
        <v>58</v>
      </c>
      <c r="F2288">
        <v>40.031295</v>
      </c>
      <c r="G2288">
        <v>31.250910999999999</v>
      </c>
      <c r="AK2288">
        <v>0.22688800000000001</v>
      </c>
      <c r="AL2288">
        <v>0.32898500000000003</v>
      </c>
      <c r="AM2288">
        <v>2.3935919999999999</v>
      </c>
    </row>
    <row r="2289" spans="1:39" x14ac:dyDescent="0.3">
      <c r="A2289" s="1">
        <v>41961</v>
      </c>
      <c r="B2289" s="2">
        <v>7.6483506944444446E-2</v>
      </c>
      <c r="C2289" t="s">
        <v>264</v>
      </c>
      <c r="D2289" t="s">
        <v>60</v>
      </c>
      <c r="O2289" t="s">
        <v>110</v>
      </c>
    </row>
    <row r="2290" spans="1:39" x14ac:dyDescent="0.3">
      <c r="A2290" s="1">
        <v>41961</v>
      </c>
      <c r="B2290" s="2">
        <v>7.6488923611111106E-2</v>
      </c>
      <c r="C2290" t="s">
        <v>264</v>
      </c>
      <c r="D2290" t="s">
        <v>114</v>
      </c>
      <c r="E2290">
        <v>8.94</v>
      </c>
      <c r="O2290">
        <v>8.94</v>
      </c>
      <c r="X2290">
        <v>9.1200000000000005E-4</v>
      </c>
      <c r="Y2290">
        <v>-0.01</v>
      </c>
      <c r="Z2290">
        <v>1.94E-4</v>
      </c>
      <c r="AA2290">
        <v>8.9214289999999998</v>
      </c>
      <c r="AB2290">
        <v>1.8100000000000001E-4</v>
      </c>
    </row>
    <row r="2291" spans="1:39" x14ac:dyDescent="0.3">
      <c r="A2291" s="1">
        <v>41961</v>
      </c>
      <c r="B2291" s="2">
        <v>7.6498564814814818E-2</v>
      </c>
      <c r="C2291" t="s">
        <v>264</v>
      </c>
      <c r="D2291" t="s">
        <v>60</v>
      </c>
      <c r="O2291" t="s">
        <v>61</v>
      </c>
    </row>
    <row r="2292" spans="1:39" x14ac:dyDescent="0.3">
      <c r="A2292" s="1">
        <v>41961</v>
      </c>
      <c r="B2292" s="2">
        <v>7.6540902777777767E-2</v>
      </c>
      <c r="C2292" t="s">
        <v>264</v>
      </c>
      <c r="D2292" t="s">
        <v>302</v>
      </c>
      <c r="E2292">
        <v>8.94</v>
      </c>
      <c r="F2292">
        <v>40.031295</v>
      </c>
      <c r="G2292">
        <v>31.250910999999999</v>
      </c>
    </row>
    <row r="2293" spans="1:39" x14ac:dyDescent="0.3">
      <c r="A2293" s="1">
        <v>41961</v>
      </c>
      <c r="B2293" s="2">
        <v>7.6541145833333338E-2</v>
      </c>
      <c r="C2293" t="s">
        <v>264</v>
      </c>
      <c r="D2293" t="s">
        <v>58</v>
      </c>
      <c r="F2293">
        <v>40.028689999999997</v>
      </c>
      <c r="G2293">
        <v>31.250236000000001</v>
      </c>
      <c r="AK2293">
        <v>0.22466700000000001</v>
      </c>
      <c r="AL2293">
        <v>0.32056200000000001</v>
      </c>
      <c r="AM2293">
        <v>2.3965900000000002</v>
      </c>
    </row>
    <row r="2294" spans="1:39" x14ac:dyDescent="0.3">
      <c r="A2294" s="1">
        <v>41961</v>
      </c>
      <c r="B2294" s="2">
        <v>7.6518263888888896E-2</v>
      </c>
      <c r="C2294" t="s">
        <v>264</v>
      </c>
      <c r="D2294" t="s">
        <v>60</v>
      </c>
      <c r="O2294" t="s">
        <v>110</v>
      </c>
    </row>
    <row r="2295" spans="1:39" x14ac:dyDescent="0.3">
      <c r="A2295" s="1">
        <v>41961</v>
      </c>
      <c r="B2295" s="2">
        <v>7.6523680555555557E-2</v>
      </c>
      <c r="C2295" t="s">
        <v>264</v>
      </c>
      <c r="D2295" t="s">
        <v>114</v>
      </c>
      <c r="E2295">
        <v>8.92</v>
      </c>
      <c r="O2295">
        <v>8.92</v>
      </c>
      <c r="X2295">
        <v>-5.9900000000000003E-4</v>
      </c>
      <c r="Y2295">
        <v>6.6670000000000002E-3</v>
      </c>
      <c r="Z2295">
        <v>4.3999999999999999E-5</v>
      </c>
      <c r="AA2295">
        <v>8.9214289999999998</v>
      </c>
      <c r="AB2295">
        <v>1.8100000000000001E-4</v>
      </c>
    </row>
    <row r="2296" spans="1:39" x14ac:dyDescent="0.3">
      <c r="A2296" s="1">
        <v>41961</v>
      </c>
      <c r="B2296" s="2">
        <v>7.6533333333333328E-2</v>
      </c>
      <c r="C2296" t="s">
        <v>264</v>
      </c>
      <c r="D2296" t="s">
        <v>60</v>
      </c>
      <c r="O2296" t="s">
        <v>61</v>
      </c>
    </row>
    <row r="2297" spans="1:39" x14ac:dyDescent="0.3">
      <c r="A2297" s="1">
        <v>41961</v>
      </c>
      <c r="B2297" s="2">
        <v>7.6576736111111113E-2</v>
      </c>
      <c r="C2297" t="s">
        <v>264</v>
      </c>
      <c r="D2297" t="s">
        <v>280</v>
      </c>
      <c r="E2297">
        <v>8.92</v>
      </c>
      <c r="F2297">
        <v>40.028689999999997</v>
      </c>
      <c r="G2297">
        <v>31.250236000000001</v>
      </c>
    </row>
    <row r="2298" spans="1:39" x14ac:dyDescent="0.3">
      <c r="A2298" s="1">
        <v>41961</v>
      </c>
      <c r="B2298" s="2">
        <v>7.6577129629629634E-2</v>
      </c>
      <c r="C2298" t="s">
        <v>264</v>
      </c>
      <c r="D2298" t="s">
        <v>58</v>
      </c>
      <c r="F2298">
        <v>40.031295</v>
      </c>
      <c r="G2298">
        <v>31.250405000000001</v>
      </c>
      <c r="AK2298">
        <v>0.23002900000000001</v>
      </c>
      <c r="AL2298">
        <v>0.32755699999999999</v>
      </c>
      <c r="AM2298">
        <v>2.3896899999999999</v>
      </c>
    </row>
    <row r="2299" spans="1:39" x14ac:dyDescent="0.3">
      <c r="A2299" s="1">
        <v>41961</v>
      </c>
      <c r="B2299" s="2">
        <v>7.6552951388888887E-2</v>
      </c>
      <c r="C2299" t="s">
        <v>264</v>
      </c>
      <c r="D2299" t="s">
        <v>60</v>
      </c>
      <c r="O2299" t="s">
        <v>110</v>
      </c>
    </row>
    <row r="2300" spans="1:39" x14ac:dyDescent="0.3">
      <c r="A2300" s="1">
        <v>41961</v>
      </c>
      <c r="B2300" s="2">
        <v>7.6558368055555562E-2</v>
      </c>
      <c r="C2300" t="s">
        <v>264</v>
      </c>
      <c r="D2300" t="s">
        <v>114</v>
      </c>
      <c r="E2300">
        <v>8.92</v>
      </c>
      <c r="O2300">
        <v>8.92</v>
      </c>
      <c r="X2300">
        <v>-1.2390000000000001E-3</v>
      </c>
      <c r="Y2300">
        <v>0</v>
      </c>
      <c r="Z2300">
        <v>-1.7200000000000001E-4</v>
      </c>
      <c r="AA2300">
        <v>8.918571</v>
      </c>
      <c r="AB2300">
        <v>1.1400000000000001E-4</v>
      </c>
    </row>
    <row r="2301" spans="1:39" x14ac:dyDescent="0.3">
      <c r="A2301" s="1">
        <v>41961</v>
      </c>
      <c r="B2301" s="2">
        <v>7.6568009259259259E-2</v>
      </c>
      <c r="C2301" t="s">
        <v>264</v>
      </c>
      <c r="D2301" t="s">
        <v>60</v>
      </c>
      <c r="O2301" t="s">
        <v>61</v>
      </c>
    </row>
    <row r="2302" spans="1:39" x14ac:dyDescent="0.3">
      <c r="A2302" s="1">
        <v>41961</v>
      </c>
      <c r="B2302" s="2">
        <v>7.6612615740740742E-2</v>
      </c>
      <c r="C2302" t="s">
        <v>264</v>
      </c>
      <c r="D2302" t="s">
        <v>280</v>
      </c>
      <c r="E2302">
        <v>8.92</v>
      </c>
      <c r="F2302">
        <v>40.031295</v>
      </c>
      <c r="G2302">
        <v>31.250405000000001</v>
      </c>
    </row>
    <row r="2303" spans="1:39" x14ac:dyDescent="0.3">
      <c r="A2303" s="1">
        <v>41961</v>
      </c>
      <c r="B2303" s="2">
        <v>7.6612858796296299E-2</v>
      </c>
      <c r="C2303" t="s">
        <v>264</v>
      </c>
      <c r="D2303" t="s">
        <v>58</v>
      </c>
      <c r="F2303">
        <v>40.039112000000003</v>
      </c>
      <c r="G2303">
        <v>31.256482999999999</v>
      </c>
      <c r="AK2303">
        <v>0.210926</v>
      </c>
      <c r="AL2303">
        <v>0.28320400000000001</v>
      </c>
      <c r="AM2303">
        <v>2.3943059999999998</v>
      </c>
    </row>
    <row r="2304" spans="1:39" x14ac:dyDescent="0.3">
      <c r="A2304" s="1">
        <v>41961</v>
      </c>
      <c r="B2304" s="2">
        <v>7.6587650462962967E-2</v>
      </c>
      <c r="C2304" t="s">
        <v>264</v>
      </c>
      <c r="D2304" t="s">
        <v>60</v>
      </c>
      <c r="O2304" t="s">
        <v>110</v>
      </c>
    </row>
    <row r="2305" spans="1:39" x14ac:dyDescent="0.3">
      <c r="A2305" s="1">
        <v>41961</v>
      </c>
      <c r="B2305" s="2">
        <v>7.6593055555555553E-2</v>
      </c>
      <c r="C2305" t="s">
        <v>264</v>
      </c>
      <c r="D2305" t="s">
        <v>114</v>
      </c>
      <c r="E2305">
        <v>8.93</v>
      </c>
      <c r="O2305">
        <v>8.93</v>
      </c>
      <c r="X2305">
        <v>-1.1180000000000001E-3</v>
      </c>
      <c r="Y2305">
        <v>-3.333E-3</v>
      </c>
      <c r="Z2305">
        <v>-3.01E-4</v>
      </c>
      <c r="AA2305">
        <v>8.9214289999999998</v>
      </c>
      <c r="AB2305">
        <v>1.1400000000000001E-4</v>
      </c>
    </row>
    <row r="2306" spans="1:39" x14ac:dyDescent="0.3">
      <c r="A2306" s="1">
        <v>41961</v>
      </c>
      <c r="B2306" s="2">
        <v>7.660282407407408E-2</v>
      </c>
      <c r="C2306" t="s">
        <v>264</v>
      </c>
      <c r="D2306" t="s">
        <v>60</v>
      </c>
      <c r="O2306" t="s">
        <v>61</v>
      </c>
    </row>
    <row r="2307" spans="1:39" x14ac:dyDescent="0.3">
      <c r="A2307" s="1">
        <v>41961</v>
      </c>
      <c r="B2307" s="2">
        <v>7.6648344907407406E-2</v>
      </c>
      <c r="C2307" t="s">
        <v>264</v>
      </c>
      <c r="D2307" t="s">
        <v>278</v>
      </c>
      <c r="E2307">
        <v>8.93</v>
      </c>
      <c r="F2307">
        <v>40.039112000000003</v>
      </c>
      <c r="G2307">
        <v>31.256482999999999</v>
      </c>
    </row>
    <row r="2308" spans="1:39" x14ac:dyDescent="0.3">
      <c r="A2308" s="1">
        <v>41961</v>
      </c>
      <c r="B2308" s="2">
        <v>7.6648622685185186E-2</v>
      </c>
      <c r="C2308" t="s">
        <v>264</v>
      </c>
      <c r="D2308" t="s">
        <v>58</v>
      </c>
      <c r="F2308">
        <v>40.029124000000003</v>
      </c>
      <c r="G2308">
        <v>31.256145</v>
      </c>
      <c r="AK2308">
        <v>0.21026</v>
      </c>
      <c r="AL2308">
        <v>0.29519699999999999</v>
      </c>
      <c r="AM2308">
        <v>2.3850739999999999</v>
      </c>
    </row>
    <row r="2309" spans="1:39" x14ac:dyDescent="0.3">
      <c r="A2309" s="1">
        <v>41961</v>
      </c>
      <c r="B2309" s="2">
        <v>7.6622372685185181E-2</v>
      </c>
      <c r="C2309" t="s">
        <v>264</v>
      </c>
      <c r="D2309" t="s">
        <v>60</v>
      </c>
      <c r="O2309" t="s">
        <v>110</v>
      </c>
    </row>
    <row r="2310" spans="1:39" x14ac:dyDescent="0.3">
      <c r="A2310" s="1">
        <v>41961</v>
      </c>
      <c r="B2310" s="2">
        <v>7.6627789351851855E-2</v>
      </c>
      <c r="C2310" t="s">
        <v>264</v>
      </c>
      <c r="D2310" t="s">
        <v>114</v>
      </c>
      <c r="E2310">
        <v>8.92</v>
      </c>
      <c r="O2310">
        <v>8.92</v>
      </c>
      <c r="X2310">
        <v>-6.8400000000000004E-4</v>
      </c>
      <c r="Y2310">
        <v>3.333E-3</v>
      </c>
      <c r="Z2310">
        <v>-2.8299999999999999E-4</v>
      </c>
      <c r="AA2310">
        <v>8.9214289999999998</v>
      </c>
      <c r="AB2310">
        <v>1.1400000000000001E-4</v>
      </c>
    </row>
    <row r="2311" spans="1:39" x14ac:dyDescent="0.3">
      <c r="A2311" s="1">
        <v>41961</v>
      </c>
      <c r="B2311" s="2">
        <v>7.6637442129629627E-2</v>
      </c>
      <c r="C2311" t="s">
        <v>264</v>
      </c>
      <c r="D2311" t="s">
        <v>60</v>
      </c>
      <c r="O2311" t="s">
        <v>61</v>
      </c>
    </row>
    <row r="2312" spans="1:39" x14ac:dyDescent="0.3">
      <c r="A2312" s="1">
        <v>41961</v>
      </c>
      <c r="B2312" s="2">
        <v>7.6689907407407401E-2</v>
      </c>
      <c r="C2312" t="s">
        <v>264</v>
      </c>
      <c r="D2312" t="s">
        <v>280</v>
      </c>
      <c r="E2312">
        <v>8.92</v>
      </c>
      <c r="F2312">
        <v>40.029124000000003</v>
      </c>
      <c r="G2312">
        <v>31.256145</v>
      </c>
    </row>
    <row r="2313" spans="1:39" x14ac:dyDescent="0.3">
      <c r="A2313" s="1">
        <v>41961</v>
      </c>
      <c r="B2313" s="2">
        <v>7.6690162037037032E-2</v>
      </c>
      <c r="C2313" t="s">
        <v>264</v>
      </c>
      <c r="D2313" t="s">
        <v>58</v>
      </c>
      <c r="F2313">
        <v>40.032598</v>
      </c>
      <c r="G2313">
        <v>31.251080000000002</v>
      </c>
      <c r="AK2313">
        <v>0.226824</v>
      </c>
      <c r="AL2313">
        <v>0.31718299999999999</v>
      </c>
      <c r="AM2313">
        <v>2.4030149999999999</v>
      </c>
    </row>
    <row r="2314" spans="1:39" x14ac:dyDescent="0.3">
      <c r="A2314" s="1">
        <v>41961</v>
      </c>
      <c r="B2314" s="2">
        <v>7.6657175925925927E-2</v>
      </c>
      <c r="C2314" t="s">
        <v>264</v>
      </c>
      <c r="D2314" t="s">
        <v>60</v>
      </c>
      <c r="O2314" t="s">
        <v>110</v>
      </c>
    </row>
    <row r="2315" spans="1:39" x14ac:dyDescent="0.3">
      <c r="A2315" s="1">
        <v>41961</v>
      </c>
      <c r="B2315" s="2">
        <v>7.6662465277777772E-2</v>
      </c>
      <c r="C2315" t="s">
        <v>264</v>
      </c>
      <c r="D2315" t="s">
        <v>114</v>
      </c>
      <c r="E2315">
        <v>8.92</v>
      </c>
      <c r="O2315">
        <v>8.92</v>
      </c>
      <c r="X2315">
        <v>3.9599999999999998E-4</v>
      </c>
      <c r="Y2315">
        <v>0</v>
      </c>
      <c r="Z2315">
        <v>-1.37E-4</v>
      </c>
      <c r="AA2315">
        <v>8.9228570000000005</v>
      </c>
      <c r="AB2315">
        <v>9.0000000000000006E-5</v>
      </c>
    </row>
    <row r="2316" spans="1:39" x14ac:dyDescent="0.3">
      <c r="A2316" s="1">
        <v>41961</v>
      </c>
      <c r="B2316" s="2">
        <v>7.6672233796296299E-2</v>
      </c>
      <c r="C2316" t="s">
        <v>264</v>
      </c>
      <c r="D2316" t="s">
        <v>60</v>
      </c>
      <c r="O2316" t="s">
        <v>61</v>
      </c>
    </row>
    <row r="2317" spans="1:39" x14ac:dyDescent="0.3">
      <c r="A2317" s="1">
        <v>41961</v>
      </c>
      <c r="B2317" s="2">
        <v>7.6684097222222233E-2</v>
      </c>
      <c r="C2317" t="s">
        <v>264</v>
      </c>
      <c r="D2317" t="s">
        <v>100</v>
      </c>
      <c r="P2317" t="s">
        <v>174</v>
      </c>
    </row>
    <row r="2318" spans="1:39" x14ac:dyDescent="0.3">
      <c r="A2318" s="1">
        <v>41961</v>
      </c>
      <c r="B2318" s="2">
        <v>7.6691145833333335E-2</v>
      </c>
      <c r="C2318" t="s">
        <v>264</v>
      </c>
      <c r="D2318" t="s">
        <v>58</v>
      </c>
      <c r="F2318">
        <v>40.035203000000003</v>
      </c>
      <c r="G2318">
        <v>31.253274999999999</v>
      </c>
      <c r="AK2318">
        <v>0.22054099999999999</v>
      </c>
      <c r="AL2318">
        <v>0.314994</v>
      </c>
      <c r="AM2318">
        <v>2.3976850000000001</v>
      </c>
    </row>
    <row r="2319" spans="1:39" x14ac:dyDescent="0.3">
      <c r="A2319" s="1">
        <v>41961</v>
      </c>
      <c r="B2319" s="2">
        <v>7.6726030092592587E-2</v>
      </c>
      <c r="C2319" t="s">
        <v>264</v>
      </c>
      <c r="D2319" t="s">
        <v>273</v>
      </c>
      <c r="E2319">
        <v>8.92</v>
      </c>
      <c r="F2319">
        <v>40.035203000000003</v>
      </c>
      <c r="G2319">
        <v>31.253274999999999</v>
      </c>
    </row>
    <row r="2320" spans="1:39" x14ac:dyDescent="0.3">
      <c r="A2320" s="1">
        <v>41961</v>
      </c>
      <c r="B2320" s="2">
        <v>7.6691898148148141E-2</v>
      </c>
      <c r="C2320" t="s">
        <v>264</v>
      </c>
      <c r="D2320" t="s">
        <v>60</v>
      </c>
      <c r="O2320" t="s">
        <v>110</v>
      </c>
    </row>
    <row r="2321" spans="1:39" x14ac:dyDescent="0.3">
      <c r="A2321" s="1">
        <v>41961</v>
      </c>
      <c r="B2321" s="2">
        <v>7.66971875E-2</v>
      </c>
      <c r="C2321" t="s">
        <v>264</v>
      </c>
      <c r="D2321" t="s">
        <v>114</v>
      </c>
      <c r="E2321">
        <v>8.92</v>
      </c>
      <c r="O2321">
        <v>8.92</v>
      </c>
      <c r="X2321">
        <v>6.0099999999999997E-4</v>
      </c>
      <c r="Y2321">
        <v>0</v>
      </c>
      <c r="Z2321">
        <v>5.8E-5</v>
      </c>
      <c r="AA2321">
        <v>8.9242860000000004</v>
      </c>
      <c r="AB2321">
        <v>6.2000000000000003E-5</v>
      </c>
    </row>
    <row r="2322" spans="1:39" x14ac:dyDescent="0.3">
      <c r="A2322" s="1">
        <v>41961</v>
      </c>
      <c r="B2322" s="2">
        <v>7.6706608796296302E-2</v>
      </c>
      <c r="C2322" t="s">
        <v>264</v>
      </c>
      <c r="D2322" t="s">
        <v>100</v>
      </c>
      <c r="P2322" t="s">
        <v>328</v>
      </c>
    </row>
    <row r="2323" spans="1:39" x14ac:dyDescent="0.3">
      <c r="A2323" s="1">
        <v>41961</v>
      </c>
      <c r="B2323" s="2">
        <v>7.6706620370370363E-2</v>
      </c>
      <c r="C2323" t="s">
        <v>264</v>
      </c>
      <c r="D2323" t="s">
        <v>100</v>
      </c>
      <c r="P2323" t="s">
        <v>142</v>
      </c>
    </row>
    <row r="2324" spans="1:39" x14ac:dyDescent="0.3">
      <c r="A2324" s="1">
        <v>41961</v>
      </c>
      <c r="B2324" s="2">
        <v>7.6706967592592587E-2</v>
      </c>
      <c r="C2324" t="s">
        <v>264</v>
      </c>
      <c r="D2324" t="s">
        <v>60</v>
      </c>
      <c r="O2324" t="s">
        <v>61</v>
      </c>
    </row>
    <row r="2325" spans="1:39" x14ac:dyDescent="0.3">
      <c r="A2325" s="1">
        <v>41961</v>
      </c>
      <c r="B2325" s="2">
        <v>7.6727465277777782E-2</v>
      </c>
      <c r="C2325" t="s">
        <v>264</v>
      </c>
      <c r="D2325" t="s">
        <v>58</v>
      </c>
      <c r="F2325">
        <v>40.031295</v>
      </c>
      <c r="G2325">
        <v>31.249223000000001</v>
      </c>
      <c r="AK2325">
        <v>0.23824799999999999</v>
      </c>
      <c r="AL2325">
        <v>0.35006700000000002</v>
      </c>
      <c r="AM2325">
        <v>2.3880720000000002</v>
      </c>
    </row>
    <row r="2326" spans="1:39" x14ac:dyDescent="0.3">
      <c r="A2326" s="1">
        <v>41961</v>
      </c>
      <c r="B2326" s="2">
        <v>7.6726747685185184E-2</v>
      </c>
      <c r="C2326" t="s">
        <v>264</v>
      </c>
      <c r="D2326" t="s">
        <v>60</v>
      </c>
      <c r="O2326" t="s">
        <v>272</v>
      </c>
    </row>
    <row r="2327" spans="1:39" x14ac:dyDescent="0.3">
      <c r="A2327" s="1">
        <v>41961</v>
      </c>
      <c r="B2327" s="2">
        <v>7.6762488425925923E-2</v>
      </c>
      <c r="C2327" t="s">
        <v>264</v>
      </c>
      <c r="D2327" t="s">
        <v>310</v>
      </c>
      <c r="E2327">
        <v>8.92</v>
      </c>
      <c r="F2327">
        <v>40.031295</v>
      </c>
      <c r="G2327">
        <v>31.249223000000001</v>
      </c>
    </row>
    <row r="2328" spans="1:39" x14ac:dyDescent="0.3">
      <c r="A2328" s="1">
        <v>41961</v>
      </c>
      <c r="B2328" s="2">
        <v>7.6762777777777777E-2</v>
      </c>
      <c r="C2328" t="s">
        <v>264</v>
      </c>
      <c r="D2328" t="s">
        <v>58</v>
      </c>
      <c r="F2328">
        <v>40.019570000000002</v>
      </c>
      <c r="G2328">
        <v>31.249898000000002</v>
      </c>
      <c r="AK2328">
        <v>0.22977600000000001</v>
      </c>
      <c r="AL2328">
        <v>0.34012100000000001</v>
      </c>
      <c r="AM2328">
        <v>2.393116</v>
      </c>
    </row>
    <row r="2329" spans="1:39" x14ac:dyDescent="0.3">
      <c r="A2329" s="1">
        <v>41961</v>
      </c>
      <c r="B2329" s="2">
        <v>7.679762731481482E-2</v>
      </c>
      <c r="C2329" t="s">
        <v>264</v>
      </c>
      <c r="D2329" t="s">
        <v>329</v>
      </c>
      <c r="E2329">
        <v>8.92</v>
      </c>
      <c r="F2329">
        <v>40.019570000000002</v>
      </c>
      <c r="G2329">
        <v>31.249898000000002</v>
      </c>
    </row>
    <row r="2330" spans="1:39" x14ac:dyDescent="0.3">
      <c r="A2330" s="1">
        <v>41961</v>
      </c>
      <c r="B2330" s="2">
        <v>7.6797881944444438E-2</v>
      </c>
      <c r="C2330" t="s">
        <v>264</v>
      </c>
      <c r="D2330" t="s">
        <v>58</v>
      </c>
      <c r="F2330">
        <v>40.042586</v>
      </c>
      <c r="G2330">
        <v>31.253443999999998</v>
      </c>
      <c r="AK2330">
        <v>0.217559</v>
      </c>
      <c r="AL2330">
        <v>0.31366100000000002</v>
      </c>
      <c r="AM2330">
        <v>2.3946390000000002</v>
      </c>
    </row>
    <row r="2331" spans="1:39" x14ac:dyDescent="0.3">
      <c r="A2331" s="1">
        <v>41961</v>
      </c>
      <c r="B2331" s="2">
        <v>7.6832731481481481E-2</v>
      </c>
      <c r="C2331" t="s">
        <v>264</v>
      </c>
      <c r="D2331" t="s">
        <v>273</v>
      </c>
      <c r="E2331">
        <v>8.92</v>
      </c>
      <c r="F2331">
        <v>40.042586</v>
      </c>
      <c r="G2331">
        <v>31.253443999999998</v>
      </c>
    </row>
    <row r="2332" spans="1:39" x14ac:dyDescent="0.3">
      <c r="A2332" s="1">
        <v>41961</v>
      </c>
      <c r="B2332" s="2">
        <v>7.6811180555555567E-2</v>
      </c>
      <c r="C2332" t="s">
        <v>264</v>
      </c>
      <c r="D2332" t="s">
        <v>60</v>
      </c>
      <c r="O2332" t="s">
        <v>330</v>
      </c>
    </row>
    <row r="2333" spans="1:39" x14ac:dyDescent="0.3">
      <c r="A2333" s="1">
        <v>41961</v>
      </c>
      <c r="B2333" s="2">
        <v>7.6833194444444447E-2</v>
      </c>
      <c r="C2333" t="s">
        <v>264</v>
      </c>
      <c r="D2333" t="s">
        <v>58</v>
      </c>
      <c r="F2333">
        <v>40.038243000000001</v>
      </c>
      <c r="G2333">
        <v>31.255807999999998</v>
      </c>
      <c r="AK2333">
        <v>0.20940300000000001</v>
      </c>
      <c r="AL2333">
        <v>0.286964</v>
      </c>
      <c r="AM2333">
        <v>2.4014440000000001</v>
      </c>
    </row>
    <row r="2334" spans="1:39" x14ac:dyDescent="0.3">
      <c r="A2334" s="1">
        <v>41961</v>
      </c>
      <c r="B2334" s="2">
        <v>7.686804398148149E-2</v>
      </c>
      <c r="C2334" t="s">
        <v>264</v>
      </c>
      <c r="D2334" t="s">
        <v>273</v>
      </c>
      <c r="E2334">
        <v>8.92</v>
      </c>
      <c r="F2334">
        <v>40.038243000000001</v>
      </c>
      <c r="G2334">
        <v>31.255807999999998</v>
      </c>
    </row>
    <row r="2335" spans="1:39" x14ac:dyDescent="0.3">
      <c r="A2335" s="1">
        <v>41961</v>
      </c>
      <c r="B2335" s="2">
        <v>7.6845787037037039E-2</v>
      </c>
      <c r="C2335" t="s">
        <v>264</v>
      </c>
      <c r="D2335" t="s">
        <v>60</v>
      </c>
      <c r="O2335" t="s">
        <v>61</v>
      </c>
    </row>
    <row r="2336" spans="1:39" x14ac:dyDescent="0.3">
      <c r="A2336" s="1">
        <v>41961</v>
      </c>
      <c r="B2336" s="2">
        <v>7.6853912037037037E-2</v>
      </c>
      <c r="C2336" t="s">
        <v>264</v>
      </c>
      <c r="D2336" t="s">
        <v>60</v>
      </c>
      <c r="O2336" t="s">
        <v>275</v>
      </c>
    </row>
    <row r="2337" spans="1:39" x14ac:dyDescent="0.3">
      <c r="A2337" s="1">
        <v>41961</v>
      </c>
      <c r="B2337" s="2">
        <v>7.6868680555555555E-2</v>
      </c>
      <c r="C2337" t="s">
        <v>264</v>
      </c>
      <c r="D2337" t="s">
        <v>58</v>
      </c>
      <c r="F2337">
        <v>40.043019999999999</v>
      </c>
      <c r="G2337">
        <v>31.253105999999999</v>
      </c>
      <c r="AK2337">
        <v>0.223048</v>
      </c>
      <c r="AL2337">
        <v>0.326511</v>
      </c>
      <c r="AM2337">
        <v>2.3899279999999998</v>
      </c>
    </row>
    <row r="2338" spans="1:39" x14ac:dyDescent="0.3">
      <c r="A2338" s="1">
        <v>41961</v>
      </c>
      <c r="B2338" s="2">
        <v>7.6903530092592598E-2</v>
      </c>
      <c r="C2338" t="s">
        <v>264</v>
      </c>
      <c r="D2338" t="s">
        <v>273</v>
      </c>
      <c r="E2338">
        <v>8.92</v>
      </c>
      <c r="F2338">
        <v>40.043019999999999</v>
      </c>
      <c r="G2338">
        <v>31.253105999999999</v>
      </c>
    </row>
    <row r="2339" spans="1:39" x14ac:dyDescent="0.3">
      <c r="A2339" s="1">
        <v>41961</v>
      </c>
      <c r="B2339" s="2">
        <v>7.687710648148148E-2</v>
      </c>
      <c r="C2339" t="s">
        <v>264</v>
      </c>
      <c r="D2339" t="s">
        <v>60</v>
      </c>
      <c r="O2339" t="s">
        <v>110</v>
      </c>
    </row>
    <row r="2340" spans="1:39" x14ac:dyDescent="0.3">
      <c r="A2340" s="1">
        <v>41961</v>
      </c>
      <c r="B2340" s="2">
        <v>7.6882407407407413E-2</v>
      </c>
      <c r="C2340" t="s">
        <v>264</v>
      </c>
      <c r="D2340" t="s">
        <v>114</v>
      </c>
      <c r="E2340">
        <v>8.93</v>
      </c>
      <c r="O2340">
        <v>8.93</v>
      </c>
      <c r="X2340">
        <v>1.2E-5</v>
      </c>
      <c r="Y2340">
        <v>-3.333E-3</v>
      </c>
      <c r="Z2340">
        <v>1.5899999999999999E-4</v>
      </c>
      <c r="AA2340">
        <v>8.9228570000000005</v>
      </c>
      <c r="AB2340">
        <v>2.4000000000000001E-5</v>
      </c>
    </row>
    <row r="2341" spans="1:39" x14ac:dyDescent="0.3">
      <c r="A2341" s="1">
        <v>41961</v>
      </c>
      <c r="B2341" s="2">
        <v>7.6892164351851852E-2</v>
      </c>
      <c r="C2341" t="s">
        <v>264</v>
      </c>
      <c r="D2341" t="s">
        <v>60</v>
      </c>
      <c r="O2341" t="s">
        <v>61</v>
      </c>
    </row>
    <row r="2342" spans="1:39" x14ac:dyDescent="0.3">
      <c r="A2342" s="1">
        <v>41961</v>
      </c>
      <c r="B2342" s="2">
        <v>7.6904432870370368E-2</v>
      </c>
      <c r="C2342" t="s">
        <v>264</v>
      </c>
      <c r="D2342" t="s">
        <v>58</v>
      </c>
      <c r="F2342">
        <v>40.040413999999998</v>
      </c>
      <c r="G2342">
        <v>31.251249000000001</v>
      </c>
      <c r="AK2342">
        <v>0.22869700000000001</v>
      </c>
      <c r="AL2342">
        <v>0.320467</v>
      </c>
      <c r="AM2342">
        <v>2.3814090000000001</v>
      </c>
    </row>
    <row r="2343" spans="1:39" x14ac:dyDescent="0.3">
      <c r="A2343" s="1">
        <v>41961</v>
      </c>
      <c r="B2343" s="2">
        <v>7.6939293981481485E-2</v>
      </c>
      <c r="C2343" t="s">
        <v>264</v>
      </c>
      <c r="D2343" t="s">
        <v>278</v>
      </c>
      <c r="E2343">
        <v>8.93</v>
      </c>
      <c r="F2343">
        <v>40.040413999999998</v>
      </c>
      <c r="G2343">
        <v>31.251249000000001</v>
      </c>
    </row>
    <row r="2344" spans="1:39" x14ac:dyDescent="0.3">
      <c r="A2344" s="1">
        <v>41961</v>
      </c>
      <c r="B2344" s="2">
        <v>7.6911770833333337E-2</v>
      </c>
      <c r="C2344" t="s">
        <v>264</v>
      </c>
      <c r="D2344" t="s">
        <v>60</v>
      </c>
      <c r="O2344" t="s">
        <v>110</v>
      </c>
    </row>
    <row r="2345" spans="1:39" x14ac:dyDescent="0.3">
      <c r="A2345" s="1">
        <v>41961</v>
      </c>
      <c r="B2345" s="2">
        <v>7.6917187499999998E-2</v>
      </c>
      <c r="C2345" t="s">
        <v>264</v>
      </c>
      <c r="D2345" t="s">
        <v>114</v>
      </c>
      <c r="E2345">
        <v>8.92</v>
      </c>
      <c r="O2345">
        <v>8.92</v>
      </c>
      <c r="X2345">
        <v>0</v>
      </c>
      <c r="Y2345">
        <v>3.333E-3</v>
      </c>
      <c r="Z2345">
        <v>1.34E-4</v>
      </c>
      <c r="AA2345">
        <v>8.9228570000000005</v>
      </c>
      <c r="AB2345">
        <v>2.4000000000000001E-5</v>
      </c>
    </row>
    <row r="2346" spans="1:39" x14ac:dyDescent="0.3">
      <c r="A2346" s="1">
        <v>41961</v>
      </c>
      <c r="B2346" s="2">
        <v>7.6926840277777783E-2</v>
      </c>
      <c r="C2346" t="s">
        <v>264</v>
      </c>
      <c r="D2346" t="s">
        <v>60</v>
      </c>
      <c r="O2346" t="s">
        <v>61</v>
      </c>
    </row>
    <row r="2347" spans="1:39" x14ac:dyDescent="0.3">
      <c r="A2347" s="1">
        <v>41961</v>
      </c>
      <c r="B2347" s="2">
        <v>7.6940162037037033E-2</v>
      </c>
      <c r="C2347" t="s">
        <v>264</v>
      </c>
      <c r="D2347" t="s">
        <v>58</v>
      </c>
      <c r="F2347">
        <v>40.026952999999999</v>
      </c>
      <c r="G2347">
        <v>31.253613000000001</v>
      </c>
      <c r="AK2347">
        <v>0.22308</v>
      </c>
      <c r="AL2347">
        <v>0.31666</v>
      </c>
      <c r="AM2347">
        <v>2.400112</v>
      </c>
    </row>
    <row r="2348" spans="1:39" x14ac:dyDescent="0.3">
      <c r="A2348" s="1">
        <v>41961</v>
      </c>
      <c r="B2348" s="2">
        <v>7.6975011574074076E-2</v>
      </c>
      <c r="C2348" t="s">
        <v>264</v>
      </c>
      <c r="D2348" t="s">
        <v>280</v>
      </c>
      <c r="E2348">
        <v>8.92</v>
      </c>
      <c r="F2348">
        <v>40.026952999999999</v>
      </c>
      <c r="G2348">
        <v>31.253613000000001</v>
      </c>
    </row>
    <row r="2349" spans="1:39" x14ac:dyDescent="0.3">
      <c r="A2349" s="1">
        <v>41961</v>
      </c>
      <c r="B2349" s="2">
        <v>7.6946469907407403E-2</v>
      </c>
      <c r="C2349" t="s">
        <v>264</v>
      </c>
      <c r="D2349" t="s">
        <v>60</v>
      </c>
      <c r="O2349" t="s">
        <v>110</v>
      </c>
    </row>
    <row r="2350" spans="1:39" x14ac:dyDescent="0.3">
      <c r="A2350" s="1">
        <v>41961</v>
      </c>
      <c r="B2350" s="2">
        <v>7.6951875000000003E-2</v>
      </c>
      <c r="C2350" t="s">
        <v>264</v>
      </c>
      <c r="D2350" t="s">
        <v>114</v>
      </c>
      <c r="E2350">
        <v>8.91</v>
      </c>
      <c r="O2350">
        <v>8.91</v>
      </c>
      <c r="X2350">
        <v>2.8800000000000001E-4</v>
      </c>
      <c r="Y2350">
        <v>3.333E-3</v>
      </c>
      <c r="Z2350">
        <v>6.4999999999999994E-5</v>
      </c>
      <c r="AA2350">
        <v>8.9214289999999998</v>
      </c>
      <c r="AB2350">
        <v>4.8000000000000001E-5</v>
      </c>
    </row>
    <row r="2351" spans="1:39" x14ac:dyDescent="0.3">
      <c r="A2351" s="1">
        <v>41961</v>
      </c>
      <c r="B2351" s="2">
        <v>7.6961527777777775E-2</v>
      </c>
      <c r="C2351" t="s">
        <v>264</v>
      </c>
      <c r="D2351" t="s">
        <v>60</v>
      </c>
      <c r="O2351" t="s">
        <v>61</v>
      </c>
    </row>
    <row r="2352" spans="1:39" x14ac:dyDescent="0.3">
      <c r="A2352" s="1">
        <v>41961</v>
      </c>
      <c r="B2352" s="2">
        <v>7.6975879629629637E-2</v>
      </c>
      <c r="C2352" t="s">
        <v>264</v>
      </c>
      <c r="D2352" t="s">
        <v>58</v>
      </c>
      <c r="F2352">
        <v>40.028689999999997</v>
      </c>
      <c r="G2352">
        <v>31.257833999999999</v>
      </c>
      <c r="AK2352">
        <v>0.20968899999999999</v>
      </c>
      <c r="AL2352">
        <v>0.29038999999999998</v>
      </c>
      <c r="AM2352">
        <v>2.404871</v>
      </c>
    </row>
    <row r="2353" spans="1:39" x14ac:dyDescent="0.3">
      <c r="A2353" s="1">
        <v>41961</v>
      </c>
      <c r="B2353" s="2">
        <v>7.7010763888888889E-2</v>
      </c>
      <c r="C2353" t="s">
        <v>264</v>
      </c>
      <c r="D2353" t="s">
        <v>288</v>
      </c>
      <c r="E2353">
        <v>8.91</v>
      </c>
      <c r="F2353">
        <v>40.028689999999997</v>
      </c>
      <c r="G2353">
        <v>31.257833999999999</v>
      </c>
    </row>
    <row r="2354" spans="1:39" x14ac:dyDescent="0.3">
      <c r="A2354" s="1">
        <v>41961</v>
      </c>
      <c r="B2354" s="2">
        <v>7.6981250000000001E-2</v>
      </c>
      <c r="C2354" t="s">
        <v>264</v>
      </c>
      <c r="D2354" t="s">
        <v>60</v>
      </c>
      <c r="O2354" t="s">
        <v>110</v>
      </c>
    </row>
    <row r="2355" spans="1:39" x14ac:dyDescent="0.3">
      <c r="A2355" s="1">
        <v>41961</v>
      </c>
      <c r="B2355" s="2">
        <v>7.6986539351851846E-2</v>
      </c>
      <c r="C2355" t="s">
        <v>264</v>
      </c>
      <c r="D2355" t="s">
        <v>114</v>
      </c>
      <c r="E2355">
        <v>8.91</v>
      </c>
      <c r="O2355">
        <v>8.91</v>
      </c>
      <c r="X2355">
        <v>8.0500000000000005E-4</v>
      </c>
      <c r="Y2355">
        <v>0</v>
      </c>
      <c r="Z2355">
        <v>2.0999999999999999E-5</v>
      </c>
      <c r="AA2355">
        <v>8.918571</v>
      </c>
      <c r="AB2355">
        <v>4.8000000000000001E-5</v>
      </c>
    </row>
    <row r="2356" spans="1:39" x14ac:dyDescent="0.3">
      <c r="A2356" s="1">
        <v>41961</v>
      </c>
      <c r="B2356" s="2">
        <v>7.6996307870370373E-2</v>
      </c>
      <c r="C2356" t="s">
        <v>264</v>
      </c>
      <c r="D2356" t="s">
        <v>60</v>
      </c>
      <c r="O2356" t="s">
        <v>61</v>
      </c>
    </row>
    <row r="2357" spans="1:39" x14ac:dyDescent="0.3">
      <c r="A2357" s="1">
        <v>41961</v>
      </c>
      <c r="B2357" s="2">
        <v>7.7011631944444436E-2</v>
      </c>
      <c r="C2357" t="s">
        <v>264</v>
      </c>
      <c r="D2357" t="s">
        <v>58</v>
      </c>
      <c r="F2357">
        <v>40.02261</v>
      </c>
      <c r="G2357">
        <v>31.255469999999999</v>
      </c>
      <c r="AK2357">
        <v>0.20743600000000001</v>
      </c>
      <c r="AL2357">
        <v>0.29138999999999998</v>
      </c>
      <c r="AM2357">
        <v>2.3899279999999998</v>
      </c>
    </row>
    <row r="2358" spans="1:39" x14ac:dyDescent="0.3">
      <c r="A2358" s="1">
        <v>41961</v>
      </c>
      <c r="B2358" s="2">
        <v>7.704648148148148E-2</v>
      </c>
      <c r="C2358" t="s">
        <v>264</v>
      </c>
      <c r="D2358" t="s">
        <v>298</v>
      </c>
      <c r="E2358">
        <v>8.91</v>
      </c>
      <c r="F2358">
        <v>40.02261</v>
      </c>
      <c r="G2358">
        <v>31.255469999999999</v>
      </c>
    </row>
    <row r="2359" spans="1:39" x14ac:dyDescent="0.3">
      <c r="A2359" s="1">
        <v>41961</v>
      </c>
      <c r="B2359" s="2">
        <v>7.7015937500000006E-2</v>
      </c>
      <c r="C2359" t="s">
        <v>264</v>
      </c>
      <c r="D2359" t="s">
        <v>60</v>
      </c>
      <c r="O2359" t="s">
        <v>110</v>
      </c>
    </row>
    <row r="2360" spans="1:39" x14ac:dyDescent="0.3">
      <c r="A2360" s="1">
        <v>41961</v>
      </c>
      <c r="B2360" s="2">
        <v>7.7021354166666667E-2</v>
      </c>
      <c r="C2360" t="s">
        <v>264</v>
      </c>
      <c r="D2360" t="s">
        <v>114</v>
      </c>
      <c r="E2360">
        <v>8.92</v>
      </c>
      <c r="O2360">
        <v>8.92</v>
      </c>
      <c r="X2360">
        <v>1.1299999999999999E-3</v>
      </c>
      <c r="Y2360">
        <v>-3.333E-3</v>
      </c>
      <c r="Z2360">
        <v>4.1E-5</v>
      </c>
      <c r="AA2360">
        <v>8.918571</v>
      </c>
      <c r="AB2360">
        <v>4.8000000000000001E-5</v>
      </c>
    </row>
    <row r="2361" spans="1:39" x14ac:dyDescent="0.3">
      <c r="A2361" s="1">
        <v>41961</v>
      </c>
      <c r="B2361" s="2">
        <v>7.7030995370370378E-2</v>
      </c>
      <c r="C2361" t="s">
        <v>264</v>
      </c>
      <c r="D2361" t="s">
        <v>60</v>
      </c>
      <c r="O2361" t="s">
        <v>61</v>
      </c>
    </row>
    <row r="2362" spans="1:39" x14ac:dyDescent="0.3">
      <c r="A2362" s="1">
        <v>41961</v>
      </c>
      <c r="B2362" s="2">
        <v>7.7047349537037027E-2</v>
      </c>
      <c r="C2362" t="s">
        <v>264</v>
      </c>
      <c r="D2362" t="s">
        <v>58</v>
      </c>
      <c r="F2362">
        <v>40.027386999999997</v>
      </c>
      <c r="G2362">
        <v>31.254963</v>
      </c>
      <c r="AK2362">
        <v>0.21168799999999999</v>
      </c>
      <c r="AL2362">
        <v>0.29034300000000002</v>
      </c>
      <c r="AM2362">
        <v>2.3966379999999998</v>
      </c>
    </row>
    <row r="2363" spans="1:39" x14ac:dyDescent="0.3">
      <c r="A2363" s="1">
        <v>41961</v>
      </c>
      <c r="B2363" s="2">
        <v>7.7082199074074084E-2</v>
      </c>
      <c r="C2363" t="s">
        <v>264</v>
      </c>
      <c r="D2363" t="s">
        <v>280</v>
      </c>
      <c r="E2363">
        <v>8.92</v>
      </c>
      <c r="F2363">
        <v>40.027386999999997</v>
      </c>
      <c r="G2363">
        <v>31.254963</v>
      </c>
    </row>
    <row r="2364" spans="1:39" x14ac:dyDescent="0.3">
      <c r="A2364" s="1">
        <v>41961</v>
      </c>
      <c r="B2364" s="2">
        <v>7.7050624999999998E-2</v>
      </c>
      <c r="C2364" t="s">
        <v>264</v>
      </c>
      <c r="D2364" t="s">
        <v>60</v>
      </c>
      <c r="O2364" t="s">
        <v>110</v>
      </c>
    </row>
    <row r="2365" spans="1:39" x14ac:dyDescent="0.3">
      <c r="A2365" s="1">
        <v>41961</v>
      </c>
      <c r="B2365" s="2">
        <v>7.7056041666666672E-2</v>
      </c>
      <c r="C2365" t="s">
        <v>264</v>
      </c>
      <c r="D2365" t="s">
        <v>114</v>
      </c>
      <c r="E2365">
        <v>8.91</v>
      </c>
      <c r="O2365">
        <v>8.91</v>
      </c>
      <c r="X2365">
        <v>1.1180000000000001E-3</v>
      </c>
      <c r="Y2365">
        <v>3.333E-3</v>
      </c>
      <c r="Z2365">
        <v>9.7E-5</v>
      </c>
      <c r="AA2365">
        <v>8.9171429999999994</v>
      </c>
      <c r="AB2365">
        <v>5.7000000000000003E-5</v>
      </c>
    </row>
    <row r="2366" spans="1:39" x14ac:dyDescent="0.3">
      <c r="A2366" s="1">
        <v>41961</v>
      </c>
      <c r="B2366" s="2">
        <v>7.7065694444444444E-2</v>
      </c>
      <c r="C2366" t="s">
        <v>264</v>
      </c>
      <c r="D2366" t="s">
        <v>60</v>
      </c>
      <c r="O2366" t="s">
        <v>61</v>
      </c>
    </row>
    <row r="2367" spans="1:39" x14ac:dyDescent="0.3">
      <c r="A2367" s="1">
        <v>41961</v>
      </c>
      <c r="B2367" s="2">
        <v>7.7083101851851854E-2</v>
      </c>
      <c r="C2367" t="s">
        <v>264</v>
      </c>
      <c r="D2367" t="s">
        <v>58</v>
      </c>
      <c r="F2367">
        <v>40.036506000000003</v>
      </c>
      <c r="G2367">
        <v>31.250236000000001</v>
      </c>
      <c r="AK2367">
        <v>0.22511100000000001</v>
      </c>
      <c r="AL2367">
        <v>0.32351200000000002</v>
      </c>
      <c r="AM2367">
        <v>2.388976</v>
      </c>
    </row>
    <row r="2368" spans="1:39" x14ac:dyDescent="0.3">
      <c r="A2368" s="1">
        <v>41961</v>
      </c>
      <c r="B2368" s="2">
        <v>7.7117951388888883E-2</v>
      </c>
      <c r="C2368" t="s">
        <v>264</v>
      </c>
      <c r="D2368" t="s">
        <v>279</v>
      </c>
      <c r="E2368">
        <v>8.91</v>
      </c>
      <c r="F2368">
        <v>40.036506000000003</v>
      </c>
      <c r="G2368">
        <v>31.250236000000001</v>
      </c>
    </row>
    <row r="2369" spans="1:39" x14ac:dyDescent="0.3">
      <c r="A2369" s="1">
        <v>41961</v>
      </c>
      <c r="B2369" s="2">
        <v>7.7085393518518522E-2</v>
      </c>
      <c r="C2369" t="s">
        <v>264</v>
      </c>
      <c r="D2369" t="s">
        <v>60</v>
      </c>
      <c r="O2369" t="s">
        <v>110</v>
      </c>
    </row>
    <row r="2370" spans="1:39" x14ac:dyDescent="0.3">
      <c r="A2370" s="1">
        <v>41961</v>
      </c>
      <c r="B2370" s="2">
        <v>7.7090810185185196E-2</v>
      </c>
      <c r="C2370" t="s">
        <v>264</v>
      </c>
      <c r="D2370" t="s">
        <v>114</v>
      </c>
      <c r="E2370">
        <v>8.92</v>
      </c>
      <c r="O2370">
        <v>8.92</v>
      </c>
      <c r="X2370">
        <v>4.9200000000000003E-4</v>
      </c>
      <c r="Y2370">
        <v>-3.333E-3</v>
      </c>
      <c r="Z2370">
        <v>9.7E-5</v>
      </c>
      <c r="AA2370">
        <v>8.9171429999999994</v>
      </c>
      <c r="AB2370">
        <v>5.7000000000000003E-5</v>
      </c>
    </row>
    <row r="2371" spans="1:39" x14ac:dyDescent="0.3">
      <c r="A2371" s="1">
        <v>41961</v>
      </c>
      <c r="B2371" s="2">
        <v>7.7100451388888894E-2</v>
      </c>
      <c r="C2371" t="s">
        <v>264</v>
      </c>
      <c r="D2371" t="s">
        <v>60</v>
      </c>
      <c r="O2371" t="s">
        <v>61</v>
      </c>
    </row>
    <row r="2372" spans="1:39" x14ac:dyDescent="0.3">
      <c r="A2372" s="1">
        <v>41961</v>
      </c>
      <c r="B2372" s="2">
        <v>7.7118819444444445E-2</v>
      </c>
      <c r="C2372" t="s">
        <v>264</v>
      </c>
      <c r="D2372" t="s">
        <v>58</v>
      </c>
      <c r="F2372">
        <v>40.033031999999999</v>
      </c>
      <c r="G2372">
        <v>31.250405000000001</v>
      </c>
      <c r="AK2372">
        <v>0.22212799999999999</v>
      </c>
      <c r="AL2372">
        <v>0.31703999999999999</v>
      </c>
      <c r="AM2372">
        <v>2.382409</v>
      </c>
    </row>
    <row r="2373" spans="1:39" x14ac:dyDescent="0.3">
      <c r="A2373" s="1">
        <v>41961</v>
      </c>
      <c r="B2373" s="2">
        <v>7.7153668981481474E-2</v>
      </c>
      <c r="C2373" t="s">
        <v>264</v>
      </c>
      <c r="D2373" t="s">
        <v>280</v>
      </c>
      <c r="E2373">
        <v>8.92</v>
      </c>
      <c r="F2373">
        <v>40.033031999999999</v>
      </c>
      <c r="G2373">
        <v>31.250405000000001</v>
      </c>
    </row>
    <row r="2374" spans="1:39" x14ac:dyDescent="0.3">
      <c r="A2374" s="1">
        <v>41961</v>
      </c>
      <c r="B2374" s="2">
        <v>7.7120081018518513E-2</v>
      </c>
      <c r="C2374" t="s">
        <v>264</v>
      </c>
      <c r="D2374" t="s">
        <v>60</v>
      </c>
      <c r="O2374" t="s">
        <v>110</v>
      </c>
    </row>
    <row r="2375" spans="1:39" x14ac:dyDescent="0.3">
      <c r="A2375" s="1">
        <v>41961</v>
      </c>
      <c r="B2375" s="2">
        <v>7.71254861111111E-2</v>
      </c>
      <c r="C2375" t="s">
        <v>264</v>
      </c>
      <c r="D2375" t="s">
        <v>114</v>
      </c>
      <c r="E2375">
        <v>8.92</v>
      </c>
      <c r="O2375">
        <v>8.92</v>
      </c>
      <c r="X2375">
        <v>-5.04E-4</v>
      </c>
      <c r="Y2375">
        <v>0</v>
      </c>
      <c r="Z2375">
        <v>5.0000000000000004E-6</v>
      </c>
      <c r="AA2375">
        <v>8.9157139999999995</v>
      </c>
      <c r="AB2375">
        <v>2.9E-5</v>
      </c>
    </row>
    <row r="2376" spans="1:39" x14ac:dyDescent="0.3">
      <c r="A2376" s="1">
        <v>41961</v>
      </c>
      <c r="B2376" s="2">
        <v>7.7135138888888885E-2</v>
      </c>
      <c r="C2376" t="s">
        <v>264</v>
      </c>
      <c r="D2376" t="s">
        <v>60</v>
      </c>
      <c r="O2376" t="s">
        <v>61</v>
      </c>
    </row>
    <row r="2377" spans="1:39" x14ac:dyDescent="0.3">
      <c r="A2377" s="1">
        <v>41961</v>
      </c>
      <c r="B2377" s="2">
        <v>7.7154537037037035E-2</v>
      </c>
      <c r="C2377" t="s">
        <v>264</v>
      </c>
      <c r="D2377" t="s">
        <v>58</v>
      </c>
      <c r="F2377">
        <v>40.026083999999997</v>
      </c>
      <c r="G2377">
        <v>31.255300999999999</v>
      </c>
      <c r="AK2377">
        <v>0.20632500000000001</v>
      </c>
      <c r="AL2377">
        <v>0.28620299999999999</v>
      </c>
      <c r="AM2377">
        <v>2.3937819999999999</v>
      </c>
    </row>
    <row r="2378" spans="1:39" x14ac:dyDescent="0.3">
      <c r="A2378" s="1">
        <v>41961</v>
      </c>
      <c r="B2378" s="2">
        <v>7.7189421296296301E-2</v>
      </c>
      <c r="C2378" t="s">
        <v>264</v>
      </c>
      <c r="D2378" t="s">
        <v>280</v>
      </c>
      <c r="E2378">
        <v>8.92</v>
      </c>
      <c r="F2378">
        <v>40.026083999999997</v>
      </c>
      <c r="G2378">
        <v>31.255300999999999</v>
      </c>
    </row>
    <row r="2379" spans="1:39" x14ac:dyDescent="0.3">
      <c r="A2379" s="1">
        <v>41961</v>
      </c>
      <c r="B2379" s="2">
        <v>7.7154849537037037E-2</v>
      </c>
      <c r="C2379" t="s">
        <v>264</v>
      </c>
      <c r="D2379" t="s">
        <v>60</v>
      </c>
      <c r="O2379" t="s">
        <v>110</v>
      </c>
    </row>
    <row r="2380" spans="1:39" x14ac:dyDescent="0.3">
      <c r="A2380" s="1">
        <v>41961</v>
      </c>
      <c r="B2380" s="2">
        <v>7.7160266203703698E-2</v>
      </c>
      <c r="C2380" t="s">
        <v>264</v>
      </c>
      <c r="D2380" t="s">
        <v>114</v>
      </c>
      <c r="E2380">
        <v>8.91</v>
      </c>
      <c r="O2380">
        <v>8.91</v>
      </c>
      <c r="X2380">
        <v>-5.04E-4</v>
      </c>
      <c r="Y2380">
        <v>3.333E-3</v>
      </c>
      <c r="Z2380">
        <v>-1.1E-4</v>
      </c>
      <c r="AA2380">
        <v>8.9142860000000006</v>
      </c>
      <c r="AB2380">
        <v>2.9E-5</v>
      </c>
    </row>
    <row r="2381" spans="1:39" x14ac:dyDescent="0.3">
      <c r="A2381" s="1">
        <v>41961</v>
      </c>
      <c r="B2381" s="2">
        <v>7.7169907407407409E-2</v>
      </c>
      <c r="C2381" t="s">
        <v>264</v>
      </c>
      <c r="D2381" t="s">
        <v>60</v>
      </c>
      <c r="O2381" t="s">
        <v>61</v>
      </c>
    </row>
    <row r="2382" spans="1:39" x14ac:dyDescent="0.3">
      <c r="A2382" s="1">
        <v>41961</v>
      </c>
      <c r="B2382" s="2">
        <v>7.7190300925925923E-2</v>
      </c>
      <c r="C2382" t="s">
        <v>264</v>
      </c>
      <c r="D2382" t="s">
        <v>58</v>
      </c>
      <c r="F2382">
        <v>40.028689999999997</v>
      </c>
      <c r="G2382">
        <v>31.255976</v>
      </c>
      <c r="AK2382">
        <v>0.20718200000000001</v>
      </c>
      <c r="AL2382">
        <v>0.28796300000000002</v>
      </c>
      <c r="AM2382">
        <v>2.3924970000000001</v>
      </c>
    </row>
    <row r="2383" spans="1:39" x14ac:dyDescent="0.3">
      <c r="A2383" s="1">
        <v>41961</v>
      </c>
      <c r="B2383" s="2">
        <v>7.7189664351851858E-2</v>
      </c>
      <c r="C2383" t="s">
        <v>264</v>
      </c>
      <c r="D2383" t="s">
        <v>60</v>
      </c>
      <c r="O2383" t="s">
        <v>110</v>
      </c>
    </row>
    <row r="2384" spans="1:39" x14ac:dyDescent="0.3">
      <c r="A2384" s="1">
        <v>41961</v>
      </c>
      <c r="B2384" s="2">
        <v>7.7225324074074078E-2</v>
      </c>
      <c r="C2384" t="s">
        <v>264</v>
      </c>
      <c r="D2384" t="s">
        <v>288</v>
      </c>
      <c r="E2384">
        <v>8.91</v>
      </c>
      <c r="F2384">
        <v>40.028689999999997</v>
      </c>
      <c r="G2384">
        <v>31.255976</v>
      </c>
    </row>
    <row r="2385" spans="1:39" x14ac:dyDescent="0.3">
      <c r="A2385" s="1">
        <v>41961</v>
      </c>
      <c r="B2385" s="2">
        <v>7.7194953703703703E-2</v>
      </c>
      <c r="C2385" t="s">
        <v>264</v>
      </c>
      <c r="D2385" t="s">
        <v>114</v>
      </c>
      <c r="E2385">
        <v>8.91</v>
      </c>
      <c r="O2385">
        <v>8.91</v>
      </c>
      <c r="X2385">
        <v>1.92E-4</v>
      </c>
      <c r="Y2385">
        <v>0</v>
      </c>
      <c r="Z2385">
        <v>-1.5200000000000001E-4</v>
      </c>
      <c r="AA2385">
        <v>8.9142860000000006</v>
      </c>
      <c r="AB2385">
        <v>2.9E-5</v>
      </c>
    </row>
    <row r="2386" spans="1:39" x14ac:dyDescent="0.3">
      <c r="A2386" s="1">
        <v>41961</v>
      </c>
      <c r="B2386" s="2">
        <v>7.7204594907407401E-2</v>
      </c>
      <c r="C2386" t="s">
        <v>264</v>
      </c>
      <c r="D2386" t="s">
        <v>60</v>
      </c>
      <c r="O2386" t="s">
        <v>61</v>
      </c>
    </row>
    <row r="2387" spans="1:39" x14ac:dyDescent="0.3">
      <c r="A2387" s="1">
        <v>41961</v>
      </c>
      <c r="B2387" s="2">
        <v>7.7226030092592587E-2</v>
      </c>
      <c r="C2387" t="s">
        <v>264</v>
      </c>
      <c r="D2387" t="s">
        <v>58</v>
      </c>
      <c r="F2387">
        <v>40.033031999999999</v>
      </c>
      <c r="G2387">
        <v>31.257327</v>
      </c>
      <c r="AK2387">
        <v>0.20591300000000001</v>
      </c>
      <c r="AL2387">
        <v>0.28734500000000002</v>
      </c>
      <c r="AM2387">
        <v>2.40863</v>
      </c>
    </row>
    <row r="2388" spans="1:39" x14ac:dyDescent="0.3">
      <c r="A2388" s="1">
        <v>41961</v>
      </c>
      <c r="B2388" s="2">
        <v>7.7224247685185196E-2</v>
      </c>
      <c r="C2388" t="s">
        <v>264</v>
      </c>
      <c r="D2388" t="s">
        <v>60</v>
      </c>
      <c r="O2388" t="s">
        <v>110</v>
      </c>
    </row>
    <row r="2389" spans="1:39" x14ac:dyDescent="0.3">
      <c r="A2389" s="1">
        <v>41961</v>
      </c>
      <c r="B2389" s="2">
        <v>7.7261087962962952E-2</v>
      </c>
      <c r="C2389" t="s">
        <v>264</v>
      </c>
      <c r="D2389" t="s">
        <v>288</v>
      </c>
      <c r="E2389">
        <v>8.91</v>
      </c>
      <c r="F2389">
        <v>40.033031999999999</v>
      </c>
      <c r="G2389">
        <v>31.257327</v>
      </c>
    </row>
    <row r="2390" spans="1:39" x14ac:dyDescent="0.3">
      <c r="A2390" s="1">
        <v>41961</v>
      </c>
      <c r="B2390" s="2">
        <v>7.7229687499999991E-2</v>
      </c>
      <c r="C2390" t="s">
        <v>264</v>
      </c>
      <c r="D2390" t="s">
        <v>114</v>
      </c>
      <c r="E2390">
        <v>8.9</v>
      </c>
      <c r="O2390">
        <v>8.9</v>
      </c>
      <c r="X2390">
        <v>9.1399999999999999E-4</v>
      </c>
      <c r="Y2390">
        <v>3.333E-3</v>
      </c>
      <c r="Z2390">
        <v>-8.3999999999999995E-5</v>
      </c>
      <c r="AA2390">
        <v>8.9128570000000007</v>
      </c>
      <c r="AB2390">
        <v>5.7000000000000003E-5</v>
      </c>
    </row>
    <row r="2391" spans="1:39" x14ac:dyDescent="0.3">
      <c r="A2391" s="1">
        <v>41961</v>
      </c>
      <c r="B2391" s="2">
        <v>7.7239340277777777E-2</v>
      </c>
      <c r="C2391" t="s">
        <v>264</v>
      </c>
      <c r="D2391" t="s">
        <v>60</v>
      </c>
      <c r="O2391" t="s">
        <v>61</v>
      </c>
    </row>
    <row r="2392" spans="1:39" x14ac:dyDescent="0.3">
      <c r="A2392" s="1">
        <v>41961</v>
      </c>
      <c r="B2392" s="2">
        <v>7.7261782407407401E-2</v>
      </c>
      <c r="C2392" t="s">
        <v>264</v>
      </c>
      <c r="D2392" t="s">
        <v>58</v>
      </c>
      <c r="F2392">
        <v>40.043888000000003</v>
      </c>
      <c r="G2392">
        <v>31.255300999999999</v>
      </c>
      <c r="AK2392">
        <v>0.21073600000000001</v>
      </c>
      <c r="AL2392">
        <v>0.298433</v>
      </c>
      <c r="AM2392">
        <v>2.3853589999999998</v>
      </c>
    </row>
    <row r="2393" spans="1:39" x14ac:dyDescent="0.3">
      <c r="A2393" s="1">
        <v>41961</v>
      </c>
      <c r="B2393" s="2">
        <v>7.7258981481481484E-2</v>
      </c>
      <c r="C2393" t="s">
        <v>264</v>
      </c>
      <c r="D2393" t="s">
        <v>60</v>
      </c>
      <c r="O2393" t="s">
        <v>110</v>
      </c>
    </row>
    <row r="2394" spans="1:39" x14ac:dyDescent="0.3">
      <c r="A2394" s="1">
        <v>41961</v>
      </c>
      <c r="B2394" s="2">
        <v>7.7296805555555556E-2</v>
      </c>
      <c r="C2394" t="s">
        <v>264</v>
      </c>
      <c r="D2394" t="s">
        <v>277</v>
      </c>
      <c r="E2394">
        <v>8.9</v>
      </c>
      <c r="F2394">
        <v>40.043888000000003</v>
      </c>
      <c r="G2394">
        <v>31.255300999999999</v>
      </c>
    </row>
    <row r="2395" spans="1:39" x14ac:dyDescent="0.3">
      <c r="A2395" s="1">
        <v>41961</v>
      </c>
      <c r="B2395" s="2">
        <v>7.726438657407407E-2</v>
      </c>
      <c r="C2395" t="s">
        <v>264</v>
      </c>
      <c r="D2395" t="s">
        <v>114</v>
      </c>
      <c r="E2395">
        <v>8.93</v>
      </c>
      <c r="O2395">
        <v>8.93</v>
      </c>
      <c r="X2395">
        <v>7.2000000000000005E-4</v>
      </c>
      <c r="Y2395">
        <v>-0.01</v>
      </c>
      <c r="Z2395">
        <v>3.1000000000000001E-5</v>
      </c>
      <c r="AA2395">
        <v>8.9142860000000006</v>
      </c>
      <c r="AB2395">
        <v>9.5000000000000005E-5</v>
      </c>
    </row>
    <row r="2396" spans="1:39" x14ac:dyDescent="0.3">
      <c r="A2396" s="1">
        <v>41961</v>
      </c>
      <c r="B2396" s="2">
        <v>7.7274027777777768E-2</v>
      </c>
      <c r="C2396" t="s">
        <v>264</v>
      </c>
      <c r="D2396" t="s">
        <v>60</v>
      </c>
      <c r="O2396" t="s">
        <v>61</v>
      </c>
    </row>
    <row r="2397" spans="1:39" x14ac:dyDescent="0.3">
      <c r="A2397" s="1">
        <v>41961</v>
      </c>
      <c r="B2397" s="2">
        <v>7.7297500000000005E-2</v>
      </c>
      <c r="C2397" t="s">
        <v>264</v>
      </c>
      <c r="D2397" t="s">
        <v>58</v>
      </c>
      <c r="F2397">
        <v>40.031295</v>
      </c>
      <c r="G2397">
        <v>31.251249000000001</v>
      </c>
      <c r="AK2397">
        <v>0.22539600000000001</v>
      </c>
      <c r="AL2397">
        <v>0.32284600000000002</v>
      </c>
      <c r="AM2397">
        <v>2.3997790000000001</v>
      </c>
    </row>
    <row r="2398" spans="1:39" x14ac:dyDescent="0.3">
      <c r="A2398" s="1">
        <v>41961</v>
      </c>
      <c r="B2398" s="2">
        <v>7.7293680555555563E-2</v>
      </c>
      <c r="C2398" t="s">
        <v>264</v>
      </c>
      <c r="D2398" t="s">
        <v>60</v>
      </c>
      <c r="O2398" t="s">
        <v>110</v>
      </c>
    </row>
    <row r="2399" spans="1:39" x14ac:dyDescent="0.3">
      <c r="A2399" s="1">
        <v>41961</v>
      </c>
      <c r="B2399" s="2">
        <v>7.7332534722222221E-2</v>
      </c>
      <c r="C2399" t="s">
        <v>264</v>
      </c>
      <c r="D2399" t="s">
        <v>276</v>
      </c>
      <c r="E2399">
        <v>8.93</v>
      </c>
      <c r="F2399">
        <v>40.031295</v>
      </c>
      <c r="G2399">
        <v>31.251249000000001</v>
      </c>
    </row>
    <row r="2400" spans="1:39" x14ac:dyDescent="0.3">
      <c r="A2400" s="1">
        <v>41961</v>
      </c>
      <c r="B2400" s="2">
        <v>7.7299039351851853E-2</v>
      </c>
      <c r="C2400" t="s">
        <v>264</v>
      </c>
      <c r="D2400" t="s">
        <v>114</v>
      </c>
      <c r="E2400">
        <v>8.91</v>
      </c>
      <c r="O2400">
        <v>8.91</v>
      </c>
      <c r="X2400">
        <v>1.0900000000000001E-4</v>
      </c>
      <c r="Y2400">
        <v>6.6670000000000002E-3</v>
      </c>
      <c r="Z2400">
        <v>9.5000000000000005E-5</v>
      </c>
      <c r="AA2400">
        <v>8.9142860000000006</v>
      </c>
      <c r="AB2400">
        <v>9.5000000000000005E-5</v>
      </c>
    </row>
    <row r="2401" spans="1:39" x14ac:dyDescent="0.3">
      <c r="A2401" s="1">
        <v>41961</v>
      </c>
      <c r="B2401" s="2">
        <v>7.7308807870370366E-2</v>
      </c>
      <c r="C2401" t="s">
        <v>264</v>
      </c>
      <c r="D2401" t="s">
        <v>60</v>
      </c>
      <c r="O2401" t="s">
        <v>61</v>
      </c>
    </row>
    <row r="2402" spans="1:39" x14ac:dyDescent="0.3">
      <c r="A2402" s="1">
        <v>41961</v>
      </c>
      <c r="B2402" s="2">
        <v>7.733322916666667E-2</v>
      </c>
      <c r="C2402" t="s">
        <v>264</v>
      </c>
      <c r="D2402" t="s">
        <v>58</v>
      </c>
      <c r="F2402">
        <v>40.033901</v>
      </c>
      <c r="G2402">
        <v>31.251249000000001</v>
      </c>
      <c r="AK2402">
        <v>0.22666600000000001</v>
      </c>
      <c r="AL2402">
        <v>0.33160299999999998</v>
      </c>
      <c r="AM2402">
        <v>2.3983989999999999</v>
      </c>
    </row>
    <row r="2403" spans="1:39" x14ac:dyDescent="0.3">
      <c r="A2403" s="1">
        <v>41961</v>
      </c>
      <c r="B2403" s="2">
        <v>7.7328449074074074E-2</v>
      </c>
      <c r="C2403" t="s">
        <v>264</v>
      </c>
      <c r="D2403" t="s">
        <v>60</v>
      </c>
      <c r="O2403" t="s">
        <v>110</v>
      </c>
    </row>
    <row r="2404" spans="1:39" x14ac:dyDescent="0.3">
      <c r="A2404" s="1">
        <v>41961</v>
      </c>
      <c r="B2404" s="2">
        <v>7.7368298611111108E-2</v>
      </c>
      <c r="C2404" t="s">
        <v>264</v>
      </c>
      <c r="D2404" t="s">
        <v>288</v>
      </c>
      <c r="E2404">
        <v>8.91</v>
      </c>
      <c r="F2404">
        <v>40.033901</v>
      </c>
      <c r="G2404">
        <v>31.251249000000001</v>
      </c>
    </row>
    <row r="2405" spans="1:39" x14ac:dyDescent="0.3">
      <c r="A2405" s="1">
        <v>41961</v>
      </c>
      <c r="B2405" s="2">
        <v>7.7333831018518526E-2</v>
      </c>
      <c r="C2405" t="s">
        <v>264</v>
      </c>
      <c r="D2405" t="s">
        <v>114</v>
      </c>
      <c r="E2405">
        <v>8.93</v>
      </c>
      <c r="O2405">
        <v>8.93</v>
      </c>
      <c r="X2405">
        <v>-9.2599999999999996E-4</v>
      </c>
      <c r="Y2405">
        <v>-6.6670000000000002E-3</v>
      </c>
      <c r="Z2405">
        <v>3.4999999999999997E-5</v>
      </c>
      <c r="AA2405">
        <v>8.9157139999999995</v>
      </c>
      <c r="AB2405">
        <v>1.2899999999999999E-4</v>
      </c>
    </row>
    <row r="2406" spans="1:39" x14ac:dyDescent="0.3">
      <c r="A2406" s="1">
        <v>41961</v>
      </c>
      <c r="B2406" s="2">
        <v>7.7343472222222223E-2</v>
      </c>
      <c r="C2406" t="s">
        <v>264</v>
      </c>
      <c r="D2406" t="s">
        <v>60</v>
      </c>
      <c r="O2406" t="s">
        <v>61</v>
      </c>
    </row>
    <row r="2407" spans="1:39" x14ac:dyDescent="0.3">
      <c r="A2407" s="1">
        <v>41961</v>
      </c>
      <c r="B2407" s="2">
        <v>7.7369004629629631E-2</v>
      </c>
      <c r="C2407" t="s">
        <v>264</v>
      </c>
      <c r="D2407" t="s">
        <v>58</v>
      </c>
      <c r="F2407">
        <v>40.03998</v>
      </c>
      <c r="G2407">
        <v>31.248716000000002</v>
      </c>
      <c r="AK2407">
        <v>0.229268</v>
      </c>
      <c r="AL2407">
        <v>0.32941300000000001</v>
      </c>
      <c r="AM2407">
        <v>2.3852639999999998</v>
      </c>
    </row>
    <row r="2408" spans="1:39" x14ac:dyDescent="0.3">
      <c r="A2408" s="1">
        <v>41961</v>
      </c>
      <c r="B2408" s="2">
        <v>7.7363124999999991E-2</v>
      </c>
      <c r="C2408" t="s">
        <v>264</v>
      </c>
      <c r="D2408" t="s">
        <v>60</v>
      </c>
      <c r="O2408" t="s">
        <v>110</v>
      </c>
    </row>
    <row r="2409" spans="1:39" x14ac:dyDescent="0.3">
      <c r="A2409" s="1">
        <v>41961</v>
      </c>
      <c r="B2409" s="2">
        <v>7.7368530092592591E-2</v>
      </c>
      <c r="C2409" t="s">
        <v>264</v>
      </c>
      <c r="D2409" t="s">
        <v>114</v>
      </c>
      <c r="E2409">
        <v>8.92</v>
      </c>
      <c r="O2409">
        <v>8.92</v>
      </c>
      <c r="X2409">
        <v>-1.622E-3</v>
      </c>
      <c r="Y2409">
        <v>3.333E-3</v>
      </c>
      <c r="Z2409">
        <v>-1.15E-4</v>
      </c>
      <c r="AA2409">
        <v>8.9157139999999995</v>
      </c>
      <c r="AB2409">
        <v>1.2899999999999999E-4</v>
      </c>
    </row>
    <row r="2410" spans="1:39" x14ac:dyDescent="0.3">
      <c r="A2410" s="1">
        <v>41961</v>
      </c>
      <c r="B2410" s="2">
        <v>7.7410104166666674E-2</v>
      </c>
      <c r="C2410" t="s">
        <v>264</v>
      </c>
      <c r="D2410" t="s">
        <v>331</v>
      </c>
      <c r="E2410">
        <v>8.92</v>
      </c>
      <c r="F2410">
        <v>40.03998</v>
      </c>
      <c r="G2410">
        <v>31.248716000000002</v>
      </c>
    </row>
    <row r="2411" spans="1:39" x14ac:dyDescent="0.3">
      <c r="A2411" s="1">
        <v>41961</v>
      </c>
      <c r="B2411" s="2">
        <v>7.7378206018518511E-2</v>
      </c>
      <c r="C2411" t="s">
        <v>264</v>
      </c>
      <c r="D2411" t="s">
        <v>60</v>
      </c>
      <c r="O2411" t="s">
        <v>61</v>
      </c>
    </row>
    <row r="2412" spans="1:39" x14ac:dyDescent="0.3">
      <c r="A2412" s="1">
        <v>41961</v>
      </c>
      <c r="B2412" s="2">
        <v>7.7410532407407404E-2</v>
      </c>
      <c r="C2412" t="s">
        <v>264</v>
      </c>
      <c r="D2412" t="s">
        <v>58</v>
      </c>
      <c r="F2412">
        <v>40.025216</v>
      </c>
      <c r="G2412">
        <v>31.246352000000002</v>
      </c>
      <c r="AK2412">
        <v>0.236598</v>
      </c>
      <c r="AL2412">
        <v>0.34997200000000001</v>
      </c>
      <c r="AM2412">
        <v>2.3924020000000001</v>
      </c>
    </row>
    <row r="2413" spans="1:39" x14ac:dyDescent="0.3">
      <c r="A2413" s="1">
        <v>41961</v>
      </c>
      <c r="B2413" s="2">
        <v>7.7397847222222219E-2</v>
      </c>
      <c r="C2413" t="s">
        <v>264</v>
      </c>
      <c r="D2413" t="s">
        <v>60</v>
      </c>
      <c r="O2413" t="s">
        <v>110</v>
      </c>
    </row>
    <row r="2414" spans="1:39" x14ac:dyDescent="0.3">
      <c r="A2414" s="1">
        <v>41961</v>
      </c>
      <c r="B2414" s="2">
        <v>7.7403263888888893E-2</v>
      </c>
      <c r="C2414" t="s">
        <v>264</v>
      </c>
      <c r="D2414" t="s">
        <v>114</v>
      </c>
      <c r="E2414">
        <v>8.92</v>
      </c>
      <c r="O2414">
        <v>8.92</v>
      </c>
      <c r="X2414">
        <v>-1.3090000000000001E-3</v>
      </c>
      <c r="Y2414">
        <v>0</v>
      </c>
      <c r="Z2414">
        <v>-2.2499999999999999E-4</v>
      </c>
      <c r="AA2414">
        <v>8.9171429999999994</v>
      </c>
      <c r="AB2414">
        <v>1.2400000000000001E-4</v>
      </c>
    </row>
    <row r="2415" spans="1:39" x14ac:dyDescent="0.3">
      <c r="A2415" s="1">
        <v>41961</v>
      </c>
      <c r="B2415" s="2">
        <v>7.7404305555555553E-2</v>
      </c>
      <c r="C2415" t="s">
        <v>264</v>
      </c>
      <c r="D2415" t="s">
        <v>100</v>
      </c>
      <c r="P2415" t="s">
        <v>174</v>
      </c>
    </row>
    <row r="2416" spans="1:39" x14ac:dyDescent="0.3">
      <c r="A2416" s="1">
        <v>41961</v>
      </c>
      <c r="B2416" s="2">
        <v>7.7445972222222215E-2</v>
      </c>
      <c r="C2416" t="s">
        <v>264</v>
      </c>
      <c r="D2416" t="s">
        <v>310</v>
      </c>
      <c r="E2416">
        <v>8.92</v>
      </c>
      <c r="F2416">
        <v>40.025216</v>
      </c>
      <c r="G2416">
        <v>31.246352000000002</v>
      </c>
    </row>
    <row r="2417" spans="1:39" x14ac:dyDescent="0.3">
      <c r="A2417" s="1">
        <v>41961</v>
      </c>
      <c r="B2417" s="2">
        <v>7.7413009259259258E-2</v>
      </c>
      <c r="C2417" t="s">
        <v>264</v>
      </c>
      <c r="D2417" t="s">
        <v>60</v>
      </c>
      <c r="O2417" t="s">
        <v>61</v>
      </c>
    </row>
    <row r="2418" spans="1:39" x14ac:dyDescent="0.3">
      <c r="A2418" s="1">
        <v>41961</v>
      </c>
      <c r="B2418" s="2">
        <v>7.7446435185185181E-2</v>
      </c>
      <c r="C2418" t="s">
        <v>264</v>
      </c>
      <c r="D2418" t="s">
        <v>58</v>
      </c>
      <c r="F2418">
        <v>40.027386999999997</v>
      </c>
      <c r="G2418">
        <v>31.243651</v>
      </c>
      <c r="AK2418">
        <v>0.24776799999999999</v>
      </c>
      <c r="AL2418">
        <v>0.38133299999999998</v>
      </c>
      <c r="AM2418">
        <v>2.3912599999999999</v>
      </c>
    </row>
    <row r="2419" spans="1:39" x14ac:dyDescent="0.3">
      <c r="A2419" s="1">
        <v>41961</v>
      </c>
      <c r="B2419" s="2">
        <v>7.7426782407407399E-2</v>
      </c>
      <c r="C2419" t="s">
        <v>264</v>
      </c>
      <c r="D2419" t="s">
        <v>100</v>
      </c>
      <c r="P2419" t="s">
        <v>332</v>
      </c>
    </row>
    <row r="2420" spans="1:39" x14ac:dyDescent="0.3">
      <c r="A2420" s="1">
        <v>41961</v>
      </c>
      <c r="B2420" s="2">
        <v>7.7426909722222229E-2</v>
      </c>
      <c r="C2420" t="s">
        <v>264</v>
      </c>
      <c r="D2420" t="s">
        <v>100</v>
      </c>
      <c r="P2420" t="s">
        <v>142</v>
      </c>
    </row>
    <row r="2421" spans="1:39" x14ac:dyDescent="0.3">
      <c r="A2421" s="1">
        <v>41961</v>
      </c>
      <c r="B2421" s="2">
        <v>7.7432673611111114E-2</v>
      </c>
      <c r="C2421" t="s">
        <v>264</v>
      </c>
      <c r="D2421" t="s">
        <v>60</v>
      </c>
      <c r="O2421" t="s">
        <v>272</v>
      </c>
    </row>
    <row r="2422" spans="1:39" x14ac:dyDescent="0.3">
      <c r="A2422" s="1">
        <v>41961</v>
      </c>
      <c r="B2422" s="2">
        <v>7.7481817129629635E-2</v>
      </c>
      <c r="C2422" t="s">
        <v>264</v>
      </c>
      <c r="D2422" t="s">
        <v>310</v>
      </c>
      <c r="E2422">
        <v>8.92</v>
      </c>
      <c r="F2422">
        <v>40.027386999999997</v>
      </c>
      <c r="G2422">
        <v>31.243651</v>
      </c>
    </row>
    <row r="2423" spans="1:39" x14ac:dyDescent="0.3">
      <c r="A2423" s="1">
        <v>41961</v>
      </c>
      <c r="B2423" s="2">
        <v>7.7482094907407414E-2</v>
      </c>
      <c r="C2423" t="s">
        <v>264</v>
      </c>
      <c r="D2423" t="s">
        <v>58</v>
      </c>
      <c r="F2423">
        <v>40.022176000000002</v>
      </c>
      <c r="G2423">
        <v>31.24821</v>
      </c>
      <c r="AK2423">
        <v>0.23396400000000001</v>
      </c>
      <c r="AL2423">
        <v>0.347688</v>
      </c>
      <c r="AM2423">
        <v>2.3924020000000001</v>
      </c>
    </row>
    <row r="2424" spans="1:39" x14ac:dyDescent="0.3">
      <c r="A2424" s="1">
        <v>41961</v>
      </c>
      <c r="B2424" s="2">
        <v>7.7516956018518518E-2</v>
      </c>
      <c r="C2424" t="s">
        <v>264</v>
      </c>
      <c r="D2424" t="s">
        <v>329</v>
      </c>
      <c r="E2424">
        <v>8.92</v>
      </c>
      <c r="F2424">
        <v>40.022176000000002</v>
      </c>
      <c r="G2424">
        <v>31.24821</v>
      </c>
    </row>
    <row r="2425" spans="1:39" x14ac:dyDescent="0.3">
      <c r="A2425" s="1">
        <v>41961</v>
      </c>
      <c r="B2425" s="2">
        <v>7.7517199074074075E-2</v>
      </c>
      <c r="C2425" t="s">
        <v>264</v>
      </c>
      <c r="D2425" t="s">
        <v>58</v>
      </c>
      <c r="F2425">
        <v>40.027821000000003</v>
      </c>
      <c r="G2425">
        <v>31.257158</v>
      </c>
      <c r="AK2425">
        <v>0.20705499999999999</v>
      </c>
      <c r="AL2425">
        <v>0.28439399999999998</v>
      </c>
      <c r="AM2425">
        <v>2.3970660000000001</v>
      </c>
    </row>
    <row r="2426" spans="1:39" x14ac:dyDescent="0.3">
      <c r="A2426" s="1">
        <v>41961</v>
      </c>
      <c r="B2426" s="2">
        <v>7.7515983796296303E-2</v>
      </c>
      <c r="C2426" t="s">
        <v>264</v>
      </c>
      <c r="D2426" t="s">
        <v>60</v>
      </c>
      <c r="O2426" t="s">
        <v>333</v>
      </c>
    </row>
    <row r="2427" spans="1:39" x14ac:dyDescent="0.3">
      <c r="A2427" s="1">
        <v>41961</v>
      </c>
      <c r="B2427" s="2">
        <v>7.7552268518518527E-2</v>
      </c>
      <c r="C2427" t="s">
        <v>264</v>
      </c>
      <c r="D2427" t="s">
        <v>280</v>
      </c>
      <c r="E2427">
        <v>8.92</v>
      </c>
      <c r="F2427">
        <v>40.027821000000003</v>
      </c>
      <c r="G2427">
        <v>31.257158</v>
      </c>
    </row>
    <row r="2428" spans="1:39" x14ac:dyDescent="0.3">
      <c r="A2428" s="1">
        <v>41961</v>
      </c>
      <c r="B2428" s="2">
        <v>7.7552523148148145E-2</v>
      </c>
      <c r="C2428" t="s">
        <v>264</v>
      </c>
      <c r="D2428" t="s">
        <v>58</v>
      </c>
      <c r="F2428">
        <v>40.031728999999999</v>
      </c>
      <c r="G2428">
        <v>31.25395</v>
      </c>
      <c r="AK2428">
        <v>0.209594</v>
      </c>
      <c r="AL2428">
        <v>0.29172300000000001</v>
      </c>
      <c r="AM2428">
        <v>2.3970180000000001</v>
      </c>
    </row>
    <row r="2429" spans="1:39" x14ac:dyDescent="0.3">
      <c r="A2429" s="1">
        <v>41961</v>
      </c>
      <c r="B2429" s="2">
        <v>7.7551898148148155E-2</v>
      </c>
      <c r="C2429" t="s">
        <v>264</v>
      </c>
      <c r="D2429" t="s">
        <v>60</v>
      </c>
      <c r="O2429" t="s">
        <v>61</v>
      </c>
    </row>
    <row r="2430" spans="1:39" x14ac:dyDescent="0.3">
      <c r="A2430" s="1">
        <v>41961</v>
      </c>
      <c r="B2430" s="2">
        <v>7.7587581018518523E-2</v>
      </c>
      <c r="C2430" t="s">
        <v>264</v>
      </c>
      <c r="D2430" t="s">
        <v>280</v>
      </c>
      <c r="E2430">
        <v>8.92</v>
      </c>
      <c r="F2430">
        <v>40.031728999999999</v>
      </c>
      <c r="G2430">
        <v>31.25395</v>
      </c>
    </row>
    <row r="2431" spans="1:39" x14ac:dyDescent="0.3">
      <c r="A2431" s="1">
        <v>41961</v>
      </c>
      <c r="B2431" s="2">
        <v>7.7587835648148154E-2</v>
      </c>
      <c r="C2431" t="s">
        <v>264</v>
      </c>
      <c r="D2431" t="s">
        <v>58</v>
      </c>
      <c r="F2431">
        <v>40.031728999999999</v>
      </c>
      <c r="G2431">
        <v>31.254625999999998</v>
      </c>
      <c r="AK2431">
        <v>0.213529</v>
      </c>
      <c r="AL2431">
        <v>0.30914000000000003</v>
      </c>
      <c r="AM2431">
        <v>2.3930690000000001</v>
      </c>
    </row>
    <row r="2432" spans="1:39" x14ac:dyDescent="0.3">
      <c r="A2432" s="1">
        <v>41961</v>
      </c>
      <c r="B2432" s="2">
        <v>7.7559837962962966E-2</v>
      </c>
      <c r="C2432" t="s">
        <v>264</v>
      </c>
      <c r="D2432" t="s">
        <v>60</v>
      </c>
      <c r="O2432" t="s">
        <v>275</v>
      </c>
    </row>
    <row r="2433" spans="1:39" x14ac:dyDescent="0.3">
      <c r="A2433" s="1">
        <v>41961</v>
      </c>
      <c r="B2433" s="2">
        <v>7.7583125000000003E-2</v>
      </c>
      <c r="C2433" t="s">
        <v>264</v>
      </c>
      <c r="D2433" t="s">
        <v>60</v>
      </c>
      <c r="O2433" t="s">
        <v>110</v>
      </c>
    </row>
    <row r="2434" spans="1:39" x14ac:dyDescent="0.3">
      <c r="A2434" s="1">
        <v>41961</v>
      </c>
      <c r="B2434" s="2">
        <v>7.762306712962963E-2</v>
      </c>
      <c r="C2434" t="s">
        <v>264</v>
      </c>
      <c r="D2434" t="s">
        <v>280</v>
      </c>
      <c r="E2434">
        <v>8.92</v>
      </c>
      <c r="F2434">
        <v>40.031728999999999</v>
      </c>
      <c r="G2434">
        <v>31.254625999999998</v>
      </c>
    </row>
    <row r="2435" spans="1:39" x14ac:dyDescent="0.3">
      <c r="A2435" s="1">
        <v>41961</v>
      </c>
      <c r="B2435" s="2">
        <v>7.7588437499999996E-2</v>
      </c>
      <c r="C2435" t="s">
        <v>264</v>
      </c>
      <c r="D2435" t="s">
        <v>114</v>
      </c>
      <c r="E2435">
        <v>8.93</v>
      </c>
      <c r="O2435">
        <v>8.93</v>
      </c>
      <c r="X2435">
        <v>-7.1000000000000002E-4</v>
      </c>
      <c r="Y2435">
        <v>-3.333E-3</v>
      </c>
      <c r="Z2435">
        <v>-2.05E-4</v>
      </c>
      <c r="AA2435">
        <v>8.92</v>
      </c>
      <c r="AB2435">
        <v>1.3300000000000001E-4</v>
      </c>
    </row>
    <row r="2436" spans="1:39" x14ac:dyDescent="0.3">
      <c r="A2436" s="1">
        <v>41961</v>
      </c>
      <c r="B2436" s="2">
        <v>7.7623564814814819E-2</v>
      </c>
      <c r="C2436" t="s">
        <v>264</v>
      </c>
      <c r="D2436" t="s">
        <v>58</v>
      </c>
      <c r="F2436">
        <v>40.025216</v>
      </c>
      <c r="G2436">
        <v>31.252600000000001</v>
      </c>
      <c r="AK2436">
        <v>0.21962100000000001</v>
      </c>
      <c r="AL2436">
        <v>0.31689800000000001</v>
      </c>
      <c r="AM2436">
        <v>2.4035859999999998</v>
      </c>
    </row>
    <row r="2437" spans="1:39" x14ac:dyDescent="0.3">
      <c r="A2437" s="1">
        <v>41961</v>
      </c>
      <c r="B2437" s="2">
        <v>7.7598090277777768E-2</v>
      </c>
      <c r="C2437" t="s">
        <v>264</v>
      </c>
      <c r="D2437" t="s">
        <v>60</v>
      </c>
      <c r="O2437" t="s">
        <v>61</v>
      </c>
    </row>
    <row r="2438" spans="1:39" x14ac:dyDescent="0.3">
      <c r="A2438" s="1">
        <v>41961</v>
      </c>
      <c r="B2438" s="2">
        <v>7.7617847222222217E-2</v>
      </c>
      <c r="C2438" t="s">
        <v>264</v>
      </c>
      <c r="D2438" t="s">
        <v>60</v>
      </c>
      <c r="O2438" t="s">
        <v>110</v>
      </c>
    </row>
    <row r="2439" spans="1:39" x14ac:dyDescent="0.3">
      <c r="A2439" s="1">
        <v>41961</v>
      </c>
      <c r="B2439" s="2">
        <v>7.7623298611111113E-2</v>
      </c>
      <c r="C2439" t="s">
        <v>264</v>
      </c>
      <c r="D2439" t="s">
        <v>114</v>
      </c>
      <c r="E2439">
        <v>8.93</v>
      </c>
      <c r="O2439">
        <v>8.93</v>
      </c>
      <c r="X2439">
        <v>-6.96E-4</v>
      </c>
      <c r="Y2439">
        <v>0</v>
      </c>
      <c r="Z2439">
        <v>-9.6000000000000002E-5</v>
      </c>
      <c r="AA2439">
        <v>8.9242860000000004</v>
      </c>
      <c r="AB2439">
        <v>6.2000000000000003E-5</v>
      </c>
    </row>
    <row r="2440" spans="1:39" x14ac:dyDescent="0.3">
      <c r="A2440" s="1">
        <v>41961</v>
      </c>
      <c r="B2440" s="2">
        <v>7.7659039351851852E-2</v>
      </c>
      <c r="C2440" t="s">
        <v>264</v>
      </c>
      <c r="D2440" t="s">
        <v>276</v>
      </c>
      <c r="E2440">
        <v>8.93</v>
      </c>
      <c r="F2440">
        <v>40.025216</v>
      </c>
      <c r="G2440">
        <v>31.252600000000001</v>
      </c>
    </row>
    <row r="2441" spans="1:39" x14ac:dyDescent="0.3">
      <c r="A2441" s="1">
        <v>41961</v>
      </c>
      <c r="B2441" s="2">
        <v>7.7659317129629632E-2</v>
      </c>
      <c r="C2441" t="s">
        <v>264</v>
      </c>
      <c r="D2441" t="s">
        <v>58</v>
      </c>
      <c r="F2441">
        <v>40.011754000000003</v>
      </c>
      <c r="G2441">
        <v>31.251754999999999</v>
      </c>
      <c r="AK2441">
        <v>0.22051000000000001</v>
      </c>
      <c r="AL2441">
        <v>0.31718299999999999</v>
      </c>
      <c r="AM2441">
        <v>2.3928310000000002</v>
      </c>
    </row>
    <row r="2442" spans="1:39" x14ac:dyDescent="0.3">
      <c r="A2442" s="1">
        <v>41961</v>
      </c>
      <c r="B2442" s="2">
        <v>7.7632835648148144E-2</v>
      </c>
      <c r="C2442" t="s">
        <v>264</v>
      </c>
      <c r="D2442" t="s">
        <v>60</v>
      </c>
      <c r="O2442" t="s">
        <v>61</v>
      </c>
    </row>
    <row r="2443" spans="1:39" x14ac:dyDescent="0.3">
      <c r="A2443" s="1">
        <v>41961</v>
      </c>
      <c r="B2443" s="2">
        <v>7.7652488425925925E-2</v>
      </c>
      <c r="C2443" t="s">
        <v>264</v>
      </c>
      <c r="D2443" t="s">
        <v>60</v>
      </c>
      <c r="O2443" t="s">
        <v>110</v>
      </c>
    </row>
    <row r="2444" spans="1:39" x14ac:dyDescent="0.3">
      <c r="A2444" s="1">
        <v>41961</v>
      </c>
      <c r="B2444" s="2">
        <v>7.7657893518518525E-2</v>
      </c>
      <c r="C2444" t="s">
        <v>264</v>
      </c>
      <c r="D2444" t="s">
        <v>114</v>
      </c>
      <c r="E2444">
        <v>8.93</v>
      </c>
      <c r="O2444">
        <v>8.93</v>
      </c>
      <c r="X2444">
        <v>-9.1399999999999999E-4</v>
      </c>
      <c r="Y2444">
        <v>0</v>
      </c>
      <c r="Z2444">
        <v>9.0000000000000002E-6</v>
      </c>
      <c r="AA2444">
        <v>8.9242860000000004</v>
      </c>
      <c r="AB2444">
        <v>6.2000000000000003E-5</v>
      </c>
    </row>
    <row r="2445" spans="1:39" x14ac:dyDescent="0.3">
      <c r="A2445" s="1">
        <v>41961</v>
      </c>
      <c r="B2445" s="2">
        <v>7.7694895833333333E-2</v>
      </c>
      <c r="C2445" t="s">
        <v>264</v>
      </c>
      <c r="D2445" t="s">
        <v>334</v>
      </c>
      <c r="E2445">
        <v>8.93</v>
      </c>
      <c r="F2445">
        <v>40.011754000000003</v>
      </c>
      <c r="G2445">
        <v>31.251754999999999</v>
      </c>
    </row>
    <row r="2446" spans="1:39" x14ac:dyDescent="0.3">
      <c r="A2446" s="1">
        <v>41961</v>
      </c>
      <c r="B2446" s="2">
        <v>7.769513888888889E-2</v>
      </c>
      <c r="C2446" t="s">
        <v>264</v>
      </c>
      <c r="D2446" t="s">
        <v>58</v>
      </c>
      <c r="F2446">
        <v>40.023043999999999</v>
      </c>
      <c r="G2446">
        <v>31.255638999999999</v>
      </c>
      <c r="AK2446">
        <v>0.207563</v>
      </c>
      <c r="AL2446">
        <v>0.29253200000000001</v>
      </c>
      <c r="AM2446">
        <v>2.400064</v>
      </c>
    </row>
    <row r="2447" spans="1:39" x14ac:dyDescent="0.3">
      <c r="A2447" s="1">
        <v>41961</v>
      </c>
      <c r="B2447" s="2">
        <v>7.7667615740740742E-2</v>
      </c>
      <c r="C2447" t="s">
        <v>264</v>
      </c>
      <c r="D2447" t="s">
        <v>60</v>
      </c>
      <c r="O2447" t="s">
        <v>61</v>
      </c>
    </row>
    <row r="2448" spans="1:39" x14ac:dyDescent="0.3">
      <c r="A2448" s="1">
        <v>41961</v>
      </c>
      <c r="B2448" s="2">
        <v>7.7687256944444449E-2</v>
      </c>
      <c r="C2448" t="s">
        <v>264</v>
      </c>
      <c r="D2448" t="s">
        <v>60</v>
      </c>
      <c r="O2448" t="s">
        <v>110</v>
      </c>
    </row>
    <row r="2449" spans="1:39" x14ac:dyDescent="0.3">
      <c r="A2449" s="1">
        <v>41961</v>
      </c>
      <c r="B2449" s="2">
        <v>7.7692557870370368E-2</v>
      </c>
      <c r="C2449" t="s">
        <v>264</v>
      </c>
      <c r="D2449" t="s">
        <v>114</v>
      </c>
      <c r="E2449">
        <v>8.92</v>
      </c>
      <c r="O2449">
        <v>8.92</v>
      </c>
      <c r="X2449">
        <v>-5.1699999999999999E-4</v>
      </c>
      <c r="Y2449">
        <v>3.333E-3</v>
      </c>
      <c r="Z2449">
        <v>6.7000000000000002E-5</v>
      </c>
      <c r="AA2449">
        <v>8.9257139999999993</v>
      </c>
      <c r="AB2449">
        <v>2.9E-5</v>
      </c>
    </row>
    <row r="2450" spans="1:39" x14ac:dyDescent="0.3">
      <c r="A2450" s="1">
        <v>41961</v>
      </c>
      <c r="B2450" s="2">
        <v>7.7695995370370363E-2</v>
      </c>
      <c r="C2450" t="s">
        <v>264</v>
      </c>
      <c r="D2450" t="s">
        <v>58</v>
      </c>
      <c r="F2450">
        <v>40.025649999999999</v>
      </c>
      <c r="G2450">
        <v>31.251418000000001</v>
      </c>
      <c r="AK2450">
        <v>0.223556</v>
      </c>
      <c r="AL2450">
        <v>0.32593899999999998</v>
      </c>
      <c r="AM2450">
        <v>2.3929260000000001</v>
      </c>
    </row>
    <row r="2451" spans="1:39" x14ac:dyDescent="0.3">
      <c r="A2451" s="1">
        <v>41961</v>
      </c>
      <c r="B2451" s="2">
        <v>7.7730879629629643E-2</v>
      </c>
      <c r="C2451" t="s">
        <v>264</v>
      </c>
      <c r="D2451" t="s">
        <v>280</v>
      </c>
      <c r="E2451">
        <v>8.92</v>
      </c>
      <c r="F2451">
        <v>40.025649999999999</v>
      </c>
      <c r="G2451">
        <v>31.251418000000001</v>
      </c>
    </row>
    <row r="2452" spans="1:39" x14ac:dyDescent="0.3">
      <c r="A2452" s="1">
        <v>41961</v>
      </c>
      <c r="B2452" s="2">
        <v>7.7702314814814821E-2</v>
      </c>
      <c r="C2452" t="s">
        <v>264</v>
      </c>
      <c r="D2452" t="s">
        <v>60</v>
      </c>
      <c r="O2452" t="s">
        <v>61</v>
      </c>
    </row>
    <row r="2453" spans="1:39" x14ac:dyDescent="0.3">
      <c r="A2453" s="1">
        <v>41961</v>
      </c>
      <c r="B2453" s="2">
        <v>7.7721956018518515E-2</v>
      </c>
      <c r="C2453" t="s">
        <v>264</v>
      </c>
      <c r="D2453" t="s">
        <v>60</v>
      </c>
      <c r="O2453" t="s">
        <v>110</v>
      </c>
    </row>
    <row r="2454" spans="1:39" x14ac:dyDescent="0.3">
      <c r="A2454" s="1">
        <v>41961</v>
      </c>
      <c r="B2454" s="2">
        <v>7.7727372685185189E-2</v>
      </c>
      <c r="C2454" t="s">
        <v>264</v>
      </c>
      <c r="D2454" t="s">
        <v>114</v>
      </c>
      <c r="E2454">
        <v>8.93</v>
      </c>
      <c r="O2454">
        <v>8.93</v>
      </c>
      <c r="X2454">
        <v>-3.01E-4</v>
      </c>
      <c r="Y2454">
        <v>-3.333E-3</v>
      </c>
      <c r="Z2454">
        <v>7.2999999999999999E-5</v>
      </c>
      <c r="AA2454">
        <v>8.9257139999999993</v>
      </c>
      <c r="AB2454">
        <v>2.9E-5</v>
      </c>
    </row>
    <row r="2455" spans="1:39" x14ac:dyDescent="0.3">
      <c r="A2455" s="1">
        <v>41961</v>
      </c>
      <c r="B2455" s="2">
        <v>7.773175925925925E-2</v>
      </c>
      <c r="C2455" t="s">
        <v>264</v>
      </c>
      <c r="D2455" t="s">
        <v>58</v>
      </c>
      <c r="F2455">
        <v>40.021307</v>
      </c>
      <c r="G2455">
        <v>31.255976</v>
      </c>
      <c r="AK2455">
        <v>0.209562</v>
      </c>
      <c r="AL2455">
        <v>0.29329300000000003</v>
      </c>
      <c r="AM2455">
        <v>2.4012060000000002</v>
      </c>
    </row>
    <row r="2456" spans="1:39" x14ac:dyDescent="0.3">
      <c r="A2456" s="1">
        <v>41961</v>
      </c>
      <c r="B2456" s="2">
        <v>7.776659722222222E-2</v>
      </c>
      <c r="C2456" t="s">
        <v>264</v>
      </c>
      <c r="D2456" t="s">
        <v>335</v>
      </c>
      <c r="E2456">
        <v>8.93</v>
      </c>
      <c r="F2456">
        <v>40.021307</v>
      </c>
      <c r="G2456">
        <v>31.255976</v>
      </c>
    </row>
    <row r="2457" spans="1:39" x14ac:dyDescent="0.3">
      <c r="A2457" s="1">
        <v>41961</v>
      </c>
      <c r="B2457" s="2">
        <v>7.7737002314814813E-2</v>
      </c>
      <c r="C2457" t="s">
        <v>264</v>
      </c>
      <c r="D2457" t="s">
        <v>60</v>
      </c>
      <c r="O2457" t="s">
        <v>61</v>
      </c>
    </row>
    <row r="2458" spans="1:39" x14ac:dyDescent="0.3">
      <c r="A2458" s="1">
        <v>41961</v>
      </c>
      <c r="B2458" s="2">
        <v>7.7756655092592594E-2</v>
      </c>
      <c r="C2458" t="s">
        <v>264</v>
      </c>
      <c r="D2458" t="s">
        <v>60</v>
      </c>
      <c r="O2458" t="s">
        <v>110</v>
      </c>
    </row>
    <row r="2459" spans="1:39" x14ac:dyDescent="0.3">
      <c r="A2459" s="1">
        <v>41961</v>
      </c>
      <c r="B2459" s="2">
        <v>7.7762060185185181E-2</v>
      </c>
      <c r="C2459" t="s">
        <v>264</v>
      </c>
      <c r="D2459" t="s">
        <v>114</v>
      </c>
      <c r="E2459">
        <v>8.94</v>
      </c>
      <c r="O2459">
        <v>8.94</v>
      </c>
      <c r="X2459">
        <v>-2.8800000000000001E-4</v>
      </c>
      <c r="Y2459">
        <v>-3.333E-3</v>
      </c>
      <c r="Z2459">
        <v>5.7000000000000003E-5</v>
      </c>
      <c r="AA2459">
        <v>8.9285709999999998</v>
      </c>
      <c r="AB2459">
        <v>4.8000000000000001E-5</v>
      </c>
    </row>
    <row r="2460" spans="1:39" x14ac:dyDescent="0.3">
      <c r="A2460" s="1">
        <v>41961</v>
      </c>
      <c r="B2460" s="2">
        <v>7.7767476851851855E-2</v>
      </c>
      <c r="C2460" t="s">
        <v>264</v>
      </c>
      <c r="D2460" t="s">
        <v>58</v>
      </c>
      <c r="F2460">
        <v>40.027386999999997</v>
      </c>
      <c r="G2460">
        <v>31.255132</v>
      </c>
      <c r="AK2460">
        <v>0.20791200000000001</v>
      </c>
      <c r="AL2460">
        <v>0.29048600000000002</v>
      </c>
      <c r="AM2460">
        <v>2.3998740000000001</v>
      </c>
    </row>
    <row r="2461" spans="1:39" x14ac:dyDescent="0.3">
      <c r="A2461" s="1">
        <v>41961</v>
      </c>
      <c r="B2461" s="2">
        <v>7.7802326388888884E-2</v>
      </c>
      <c r="C2461" t="s">
        <v>264</v>
      </c>
      <c r="D2461" t="s">
        <v>302</v>
      </c>
      <c r="E2461">
        <v>8.94</v>
      </c>
      <c r="F2461">
        <v>40.027386999999997</v>
      </c>
      <c r="G2461">
        <v>31.255132</v>
      </c>
    </row>
    <row r="2462" spans="1:39" x14ac:dyDescent="0.3">
      <c r="A2462" s="1">
        <v>41961</v>
      </c>
      <c r="B2462" s="2">
        <v>7.7771782407407411E-2</v>
      </c>
      <c r="C2462" t="s">
        <v>264</v>
      </c>
      <c r="D2462" t="s">
        <v>60</v>
      </c>
      <c r="O2462" t="s">
        <v>61</v>
      </c>
    </row>
    <row r="2463" spans="1:39" x14ac:dyDescent="0.3">
      <c r="A2463" s="1">
        <v>41961</v>
      </c>
      <c r="B2463" s="2">
        <v>7.7791423611111118E-2</v>
      </c>
      <c r="C2463" t="s">
        <v>264</v>
      </c>
      <c r="D2463" t="s">
        <v>60</v>
      </c>
      <c r="O2463" t="s">
        <v>110</v>
      </c>
    </row>
    <row r="2464" spans="1:39" x14ac:dyDescent="0.3">
      <c r="A2464" s="1">
        <v>41961</v>
      </c>
      <c r="B2464" s="2">
        <v>7.7796724537037037E-2</v>
      </c>
      <c r="C2464" t="s">
        <v>264</v>
      </c>
      <c r="D2464" t="s">
        <v>114</v>
      </c>
      <c r="E2464">
        <v>8.92</v>
      </c>
      <c r="O2464">
        <v>8.92</v>
      </c>
      <c r="X2464">
        <v>-2.04E-4</v>
      </c>
      <c r="Y2464">
        <v>6.6670000000000002E-3</v>
      </c>
      <c r="Z2464">
        <v>5.5000000000000002E-5</v>
      </c>
      <c r="AA2464">
        <v>8.9285709999999998</v>
      </c>
      <c r="AB2464">
        <v>4.8000000000000001E-5</v>
      </c>
    </row>
    <row r="2465" spans="1:39" x14ac:dyDescent="0.3">
      <c r="A2465" s="1">
        <v>41961</v>
      </c>
      <c r="B2465" s="2">
        <v>7.7803240740740742E-2</v>
      </c>
      <c r="C2465" t="s">
        <v>264</v>
      </c>
      <c r="D2465" t="s">
        <v>58</v>
      </c>
      <c r="F2465">
        <v>40.026083999999997</v>
      </c>
      <c r="G2465">
        <v>31.254456999999999</v>
      </c>
      <c r="AK2465">
        <v>0.213529</v>
      </c>
      <c r="AL2465">
        <v>0.29281699999999999</v>
      </c>
      <c r="AM2465">
        <v>2.411057</v>
      </c>
    </row>
    <row r="2466" spans="1:39" x14ac:dyDescent="0.3">
      <c r="A2466" s="1">
        <v>41961</v>
      </c>
      <c r="B2466" s="2">
        <v>7.7838090277777772E-2</v>
      </c>
      <c r="C2466" t="s">
        <v>264</v>
      </c>
      <c r="D2466" t="s">
        <v>280</v>
      </c>
      <c r="E2466">
        <v>8.92</v>
      </c>
      <c r="F2466">
        <v>40.026083999999997</v>
      </c>
      <c r="G2466">
        <v>31.254456999999999</v>
      </c>
    </row>
    <row r="2467" spans="1:39" x14ac:dyDescent="0.3">
      <c r="A2467" s="1">
        <v>41961</v>
      </c>
      <c r="B2467" s="2">
        <v>7.7806701388888885E-2</v>
      </c>
      <c r="C2467" t="s">
        <v>264</v>
      </c>
      <c r="D2467" t="s">
        <v>60</v>
      </c>
      <c r="O2467" t="s">
        <v>61</v>
      </c>
    </row>
    <row r="2468" spans="1:39" x14ac:dyDescent="0.3">
      <c r="A2468" s="1">
        <v>41961</v>
      </c>
      <c r="B2468" s="2">
        <v>7.782611111111111E-2</v>
      </c>
      <c r="C2468" t="s">
        <v>264</v>
      </c>
      <c r="D2468" t="s">
        <v>60</v>
      </c>
      <c r="O2468" t="s">
        <v>110</v>
      </c>
    </row>
    <row r="2469" spans="1:39" x14ac:dyDescent="0.3">
      <c r="A2469" s="1">
        <v>41961</v>
      </c>
      <c r="B2469" s="2">
        <v>7.7831527777777784E-2</v>
      </c>
      <c r="C2469" t="s">
        <v>264</v>
      </c>
      <c r="D2469" t="s">
        <v>114</v>
      </c>
      <c r="E2469">
        <v>8.91</v>
      </c>
      <c r="O2469">
        <v>8.91</v>
      </c>
      <c r="X2469">
        <v>4.8000000000000001E-4</v>
      </c>
      <c r="Y2469">
        <v>3.333E-3</v>
      </c>
      <c r="Z2469">
        <v>7.7999999999999999E-5</v>
      </c>
      <c r="AA2469">
        <v>8.9257139999999993</v>
      </c>
      <c r="AB2469">
        <v>9.5000000000000005E-5</v>
      </c>
    </row>
    <row r="2470" spans="1:39" x14ac:dyDescent="0.3">
      <c r="A2470" s="1">
        <v>41961</v>
      </c>
      <c r="B2470" s="2">
        <v>7.7838958333333333E-2</v>
      </c>
      <c r="C2470" t="s">
        <v>264</v>
      </c>
      <c r="D2470" t="s">
        <v>58</v>
      </c>
      <c r="F2470">
        <v>40.027386999999997</v>
      </c>
      <c r="G2470">
        <v>31.249054000000001</v>
      </c>
      <c r="AK2470">
        <v>0.227713</v>
      </c>
      <c r="AL2470">
        <v>0.326511</v>
      </c>
      <c r="AM2470">
        <v>2.3906890000000001</v>
      </c>
    </row>
    <row r="2471" spans="1:39" x14ac:dyDescent="0.3">
      <c r="A2471" s="1">
        <v>41961</v>
      </c>
      <c r="B2471" s="2">
        <v>7.7873807870370362E-2</v>
      </c>
      <c r="C2471" t="s">
        <v>264</v>
      </c>
      <c r="D2471" t="s">
        <v>318</v>
      </c>
      <c r="E2471">
        <v>8.91</v>
      </c>
      <c r="F2471">
        <v>40.027386999999997</v>
      </c>
      <c r="G2471">
        <v>31.249054000000001</v>
      </c>
    </row>
    <row r="2472" spans="1:39" x14ac:dyDescent="0.3">
      <c r="A2472" s="1">
        <v>41961</v>
      </c>
      <c r="B2472" s="2">
        <v>7.7841157407407408E-2</v>
      </c>
      <c r="C2472" t="s">
        <v>264</v>
      </c>
      <c r="D2472" t="s">
        <v>60</v>
      </c>
      <c r="O2472" t="s">
        <v>61</v>
      </c>
    </row>
    <row r="2473" spans="1:39" x14ac:dyDescent="0.3">
      <c r="A2473" s="1">
        <v>41961</v>
      </c>
      <c r="B2473" s="2">
        <v>7.7860798611111115E-2</v>
      </c>
      <c r="C2473" t="s">
        <v>264</v>
      </c>
      <c r="D2473" t="s">
        <v>60</v>
      </c>
      <c r="O2473" t="s">
        <v>110</v>
      </c>
    </row>
    <row r="2474" spans="1:39" x14ac:dyDescent="0.3">
      <c r="A2474" s="1">
        <v>41961</v>
      </c>
      <c r="B2474" s="2">
        <v>7.7866215277777776E-2</v>
      </c>
      <c r="C2474" t="s">
        <v>264</v>
      </c>
      <c r="D2474" t="s">
        <v>114</v>
      </c>
      <c r="E2474">
        <v>8.91</v>
      </c>
      <c r="O2474">
        <v>8.91</v>
      </c>
      <c r="X2474">
        <v>1.418E-3</v>
      </c>
      <c r="Y2474">
        <v>0</v>
      </c>
      <c r="Z2474">
        <v>1.2300000000000001E-4</v>
      </c>
      <c r="AA2474">
        <v>8.9228570000000005</v>
      </c>
      <c r="AB2474">
        <v>1.2400000000000001E-4</v>
      </c>
    </row>
    <row r="2475" spans="1:39" x14ac:dyDescent="0.3">
      <c r="A2475" s="1">
        <v>41961</v>
      </c>
      <c r="B2475" s="2">
        <v>7.7874687499999998E-2</v>
      </c>
      <c r="C2475" t="s">
        <v>264</v>
      </c>
      <c r="D2475" t="s">
        <v>58</v>
      </c>
      <c r="F2475">
        <v>40.029992</v>
      </c>
      <c r="G2475">
        <v>31.249898000000002</v>
      </c>
      <c r="AK2475">
        <v>0.22657099999999999</v>
      </c>
      <c r="AL2475">
        <v>0.32889000000000002</v>
      </c>
      <c r="AM2475">
        <v>2.3923070000000002</v>
      </c>
    </row>
    <row r="2476" spans="1:39" x14ac:dyDescent="0.3">
      <c r="A2476" s="1">
        <v>41961</v>
      </c>
      <c r="B2476" s="2">
        <v>7.7909560185185189E-2</v>
      </c>
      <c r="C2476" t="s">
        <v>264</v>
      </c>
      <c r="D2476" t="s">
        <v>318</v>
      </c>
      <c r="E2476">
        <v>8.91</v>
      </c>
      <c r="F2476">
        <v>40.029992</v>
      </c>
      <c r="G2476">
        <v>31.249898000000002</v>
      </c>
    </row>
    <row r="2477" spans="1:39" x14ac:dyDescent="0.3">
      <c r="A2477" s="1">
        <v>41961</v>
      </c>
      <c r="B2477" s="2">
        <v>7.7875937500000006E-2</v>
      </c>
      <c r="C2477" t="s">
        <v>264</v>
      </c>
      <c r="D2477" t="s">
        <v>60</v>
      </c>
      <c r="O2477" t="s">
        <v>61</v>
      </c>
    </row>
    <row r="2478" spans="1:39" x14ac:dyDescent="0.3">
      <c r="A2478" s="1">
        <v>41961</v>
      </c>
      <c r="B2478" s="2">
        <v>7.78955787037037E-2</v>
      </c>
      <c r="C2478" t="s">
        <v>264</v>
      </c>
      <c r="D2478" t="s">
        <v>60</v>
      </c>
      <c r="O2478" t="s">
        <v>110</v>
      </c>
    </row>
    <row r="2479" spans="1:39" x14ac:dyDescent="0.3">
      <c r="A2479" s="1">
        <v>41961</v>
      </c>
      <c r="B2479" s="2">
        <v>7.7900972222222212E-2</v>
      </c>
      <c r="C2479" t="s">
        <v>264</v>
      </c>
      <c r="D2479" t="s">
        <v>114</v>
      </c>
      <c r="E2479">
        <v>8.91</v>
      </c>
      <c r="O2479">
        <v>8.91</v>
      </c>
      <c r="X2479">
        <v>2.248E-3</v>
      </c>
      <c r="Y2479">
        <v>0</v>
      </c>
      <c r="Z2479">
        <v>1.94E-4</v>
      </c>
      <c r="AA2479">
        <v>8.92</v>
      </c>
      <c r="AB2479">
        <v>1.3300000000000001E-4</v>
      </c>
    </row>
    <row r="2480" spans="1:39" x14ac:dyDescent="0.3">
      <c r="A2480" s="1">
        <v>41961</v>
      </c>
      <c r="B2480" s="2">
        <v>7.7910439814814811E-2</v>
      </c>
      <c r="C2480" t="s">
        <v>264</v>
      </c>
      <c r="D2480" t="s">
        <v>58</v>
      </c>
      <c r="F2480">
        <v>40.025649999999999</v>
      </c>
      <c r="G2480">
        <v>31.254963</v>
      </c>
      <c r="AK2480">
        <v>0.20664299999999999</v>
      </c>
      <c r="AL2480">
        <v>0.28187200000000001</v>
      </c>
      <c r="AM2480">
        <v>2.3896419999999998</v>
      </c>
    </row>
    <row r="2481" spans="1:39" x14ac:dyDescent="0.3">
      <c r="A2481" s="1">
        <v>41961</v>
      </c>
      <c r="B2481" s="2">
        <v>7.7945300925925928E-2</v>
      </c>
      <c r="C2481" t="s">
        <v>264</v>
      </c>
      <c r="D2481" t="s">
        <v>288</v>
      </c>
      <c r="E2481">
        <v>8.91</v>
      </c>
      <c r="F2481">
        <v>40.025649999999999</v>
      </c>
      <c r="G2481">
        <v>31.254963</v>
      </c>
    </row>
    <row r="2482" spans="1:39" x14ac:dyDescent="0.3">
      <c r="A2482" s="1">
        <v>41961</v>
      </c>
      <c r="B2482" s="2">
        <v>7.7910624999999997E-2</v>
      </c>
      <c r="C2482" t="s">
        <v>264</v>
      </c>
      <c r="D2482" t="s">
        <v>60</v>
      </c>
      <c r="O2482" t="s">
        <v>61</v>
      </c>
    </row>
    <row r="2483" spans="1:39" x14ac:dyDescent="0.3">
      <c r="A2483" s="1">
        <v>41961</v>
      </c>
      <c r="B2483" s="2">
        <v>7.7930277777777779E-2</v>
      </c>
      <c r="C2483" t="s">
        <v>264</v>
      </c>
      <c r="D2483" t="s">
        <v>60</v>
      </c>
      <c r="O2483" t="s">
        <v>110</v>
      </c>
    </row>
    <row r="2484" spans="1:39" x14ac:dyDescent="0.3">
      <c r="A2484" s="1">
        <v>41961</v>
      </c>
      <c r="B2484" s="2">
        <v>7.7935682870370379E-2</v>
      </c>
      <c r="C2484" t="s">
        <v>264</v>
      </c>
      <c r="D2484" t="s">
        <v>114</v>
      </c>
      <c r="E2484">
        <v>8.92</v>
      </c>
      <c r="O2484">
        <v>8.92</v>
      </c>
      <c r="X2484">
        <v>2.127E-3</v>
      </c>
      <c r="Y2484">
        <v>-3.333E-3</v>
      </c>
      <c r="Z2484">
        <v>2.52E-4</v>
      </c>
      <c r="AA2484">
        <v>8.92</v>
      </c>
      <c r="AB2484">
        <v>1.3300000000000001E-4</v>
      </c>
    </row>
    <row r="2485" spans="1:39" x14ac:dyDescent="0.3">
      <c r="A2485" s="1">
        <v>41961</v>
      </c>
      <c r="B2485" s="2">
        <v>7.7946168981481476E-2</v>
      </c>
      <c r="C2485" t="s">
        <v>264</v>
      </c>
      <c r="D2485" t="s">
        <v>58</v>
      </c>
      <c r="F2485">
        <v>40.023043999999999</v>
      </c>
      <c r="G2485">
        <v>31.256482999999999</v>
      </c>
      <c r="AK2485">
        <v>0.20575399999999999</v>
      </c>
      <c r="AL2485">
        <v>0.29966999999999999</v>
      </c>
      <c r="AM2485">
        <v>2.3984939999999999</v>
      </c>
    </row>
    <row r="2486" spans="1:39" x14ac:dyDescent="0.3">
      <c r="A2486" s="1">
        <v>41961</v>
      </c>
      <c r="B2486" s="2">
        <v>7.7945532407407411E-2</v>
      </c>
      <c r="C2486" t="s">
        <v>264</v>
      </c>
      <c r="D2486" t="s">
        <v>60</v>
      </c>
      <c r="O2486" t="s">
        <v>61</v>
      </c>
    </row>
    <row r="2487" spans="1:39" x14ac:dyDescent="0.3">
      <c r="A2487" s="1">
        <v>41961</v>
      </c>
      <c r="B2487" s="2">
        <v>7.7981238425925928E-2</v>
      </c>
      <c r="C2487" t="s">
        <v>264</v>
      </c>
      <c r="D2487" t="s">
        <v>303</v>
      </c>
      <c r="E2487">
        <v>8.92</v>
      </c>
      <c r="F2487">
        <v>40.023043999999999</v>
      </c>
      <c r="G2487">
        <v>31.256482999999999</v>
      </c>
    </row>
    <row r="2488" spans="1:39" x14ac:dyDescent="0.3">
      <c r="A2488" s="1">
        <v>41961</v>
      </c>
      <c r="B2488" s="2">
        <v>7.7965069444444438E-2</v>
      </c>
      <c r="C2488" t="s">
        <v>264</v>
      </c>
      <c r="D2488" t="s">
        <v>60</v>
      </c>
      <c r="O2488" t="s">
        <v>110</v>
      </c>
    </row>
    <row r="2489" spans="1:39" x14ac:dyDescent="0.3">
      <c r="A2489" s="1">
        <v>41961</v>
      </c>
      <c r="B2489" s="2">
        <v>7.797037037037037E-2</v>
      </c>
      <c r="C2489" t="s">
        <v>264</v>
      </c>
      <c r="D2489" t="s">
        <v>114</v>
      </c>
      <c r="E2489">
        <v>8.9</v>
      </c>
      <c r="O2489">
        <v>8.9</v>
      </c>
      <c r="X2489">
        <v>1.2019999999999999E-3</v>
      </c>
      <c r="Y2489">
        <v>6.6670000000000002E-3</v>
      </c>
      <c r="Z2489">
        <v>2.1800000000000001E-4</v>
      </c>
      <c r="AA2489">
        <v>8.9157139999999995</v>
      </c>
      <c r="AB2489">
        <v>1.6200000000000001E-4</v>
      </c>
    </row>
    <row r="2490" spans="1:39" x14ac:dyDescent="0.3">
      <c r="A2490" s="1">
        <v>41961</v>
      </c>
      <c r="B2490" s="2">
        <v>7.7982858796296295E-2</v>
      </c>
      <c r="C2490" t="s">
        <v>264</v>
      </c>
      <c r="D2490" t="s">
        <v>59</v>
      </c>
      <c r="J2490">
        <v>1052.9626459999999</v>
      </c>
      <c r="K2490">
        <v>23.641667000000002</v>
      </c>
      <c r="L2490">
        <v>59.917968999999999</v>
      </c>
      <c r="M2490">
        <v>24.536249999999999</v>
      </c>
    </row>
    <row r="2491" spans="1:39" x14ac:dyDescent="0.3">
      <c r="A2491" s="1">
        <v>41961</v>
      </c>
      <c r="B2491" s="2">
        <v>7.7983113425925926E-2</v>
      </c>
      <c r="C2491" t="s">
        <v>264</v>
      </c>
      <c r="D2491" t="s">
        <v>58</v>
      </c>
      <c r="F2491">
        <v>40.029992</v>
      </c>
      <c r="G2491">
        <v>31.255300999999999</v>
      </c>
      <c r="AK2491">
        <v>0.208229</v>
      </c>
      <c r="AL2491">
        <v>0.28663100000000002</v>
      </c>
      <c r="AM2491">
        <v>2.4000170000000001</v>
      </c>
    </row>
    <row r="2492" spans="1:39" x14ac:dyDescent="0.3">
      <c r="A2492" s="1">
        <v>41961</v>
      </c>
      <c r="B2492" s="2">
        <v>7.7980127314814809E-2</v>
      </c>
      <c r="C2492" t="s">
        <v>264</v>
      </c>
      <c r="D2492" t="s">
        <v>60</v>
      </c>
      <c r="O2492" t="s">
        <v>61</v>
      </c>
    </row>
    <row r="2493" spans="1:39" x14ac:dyDescent="0.3">
      <c r="A2493" s="1">
        <v>41961</v>
      </c>
      <c r="B2493" s="2">
        <v>7.8018136574074068E-2</v>
      </c>
      <c r="C2493" t="s">
        <v>264</v>
      </c>
      <c r="D2493" t="s">
        <v>300</v>
      </c>
      <c r="E2493">
        <v>8.9</v>
      </c>
      <c r="F2493">
        <v>40.029992</v>
      </c>
      <c r="G2493">
        <v>31.255300999999999</v>
      </c>
    </row>
    <row r="2494" spans="1:39" x14ac:dyDescent="0.3">
      <c r="A2494" s="1">
        <v>41961</v>
      </c>
      <c r="B2494" s="2">
        <v>7.7999803240740739E-2</v>
      </c>
      <c r="C2494" t="s">
        <v>264</v>
      </c>
      <c r="D2494" t="s">
        <v>60</v>
      </c>
      <c r="O2494" t="s">
        <v>110</v>
      </c>
    </row>
    <row r="2495" spans="1:39" x14ac:dyDescent="0.3">
      <c r="A2495" s="1">
        <v>41961</v>
      </c>
      <c r="B2495" s="2">
        <v>7.8005092592592598E-2</v>
      </c>
      <c r="C2495" t="s">
        <v>264</v>
      </c>
      <c r="D2495" t="s">
        <v>114</v>
      </c>
      <c r="E2495">
        <v>8.93</v>
      </c>
      <c r="O2495">
        <v>8.93</v>
      </c>
      <c r="X2495">
        <v>-1.0900000000000001E-4</v>
      </c>
      <c r="Y2495">
        <v>-0.01</v>
      </c>
      <c r="Z2495">
        <v>6.0999999999999999E-5</v>
      </c>
      <c r="AA2495">
        <v>8.9142860000000006</v>
      </c>
      <c r="AB2495">
        <v>9.5000000000000005E-5</v>
      </c>
    </row>
    <row r="2496" spans="1:39" x14ac:dyDescent="0.3">
      <c r="A2496" s="1">
        <v>41961</v>
      </c>
      <c r="B2496" s="2">
        <v>7.8018831018518517E-2</v>
      </c>
      <c r="C2496" t="s">
        <v>264</v>
      </c>
      <c r="D2496" t="s">
        <v>58</v>
      </c>
      <c r="F2496">
        <v>40.034768999999997</v>
      </c>
      <c r="G2496">
        <v>31.255300999999999</v>
      </c>
      <c r="AK2496">
        <v>0.21584500000000001</v>
      </c>
      <c r="AL2496">
        <v>0.29400700000000002</v>
      </c>
      <c r="AM2496">
        <v>2.3930210000000001</v>
      </c>
    </row>
    <row r="2497" spans="1:39" x14ac:dyDescent="0.3">
      <c r="A2497" s="1">
        <v>41961</v>
      </c>
      <c r="B2497" s="2">
        <v>7.8014861111111111E-2</v>
      </c>
      <c r="C2497" t="s">
        <v>264</v>
      </c>
      <c r="D2497" t="s">
        <v>60</v>
      </c>
      <c r="O2497" t="s">
        <v>61</v>
      </c>
    </row>
    <row r="2498" spans="1:39" x14ac:dyDescent="0.3">
      <c r="A2498" s="1">
        <v>41961</v>
      </c>
      <c r="B2498" s="2">
        <v>7.8053900462962955E-2</v>
      </c>
      <c r="C2498" t="s">
        <v>264</v>
      </c>
      <c r="D2498" t="s">
        <v>276</v>
      </c>
      <c r="E2498">
        <v>8.93</v>
      </c>
      <c r="F2498">
        <v>40.034768999999997</v>
      </c>
      <c r="G2498">
        <v>31.255300999999999</v>
      </c>
    </row>
    <row r="2499" spans="1:39" x14ac:dyDescent="0.3">
      <c r="A2499" s="1">
        <v>41961</v>
      </c>
      <c r="B2499" s="2">
        <v>7.8034502314814805E-2</v>
      </c>
      <c r="C2499" t="s">
        <v>264</v>
      </c>
      <c r="D2499" t="s">
        <v>60</v>
      </c>
      <c r="O2499" t="s">
        <v>110</v>
      </c>
    </row>
    <row r="2500" spans="1:39" x14ac:dyDescent="0.3">
      <c r="A2500" s="1">
        <v>41961</v>
      </c>
      <c r="B2500" s="2">
        <v>7.8039791666666664E-2</v>
      </c>
      <c r="C2500" t="s">
        <v>264</v>
      </c>
      <c r="D2500" t="s">
        <v>114</v>
      </c>
      <c r="E2500">
        <v>8.92</v>
      </c>
      <c r="O2500">
        <v>8.92</v>
      </c>
      <c r="X2500">
        <v>-9.9700000000000006E-4</v>
      </c>
      <c r="Y2500">
        <v>3.333E-3</v>
      </c>
      <c r="Z2500">
        <v>-1.54E-4</v>
      </c>
      <c r="AA2500">
        <v>8.9142860000000006</v>
      </c>
      <c r="AB2500">
        <v>9.5000000000000005E-5</v>
      </c>
    </row>
    <row r="2501" spans="1:39" x14ac:dyDescent="0.3">
      <c r="A2501" s="1">
        <v>41961</v>
      </c>
      <c r="B2501" s="2">
        <v>7.8054594907407404E-2</v>
      </c>
      <c r="C2501" t="s">
        <v>264</v>
      </c>
      <c r="D2501" t="s">
        <v>58</v>
      </c>
      <c r="F2501">
        <v>40.030427000000003</v>
      </c>
      <c r="G2501">
        <v>31.253781</v>
      </c>
      <c r="AK2501">
        <v>0.21429000000000001</v>
      </c>
      <c r="AL2501">
        <v>0.30152600000000002</v>
      </c>
      <c r="AM2501">
        <v>2.4005399999999999</v>
      </c>
    </row>
    <row r="2502" spans="1:39" x14ac:dyDescent="0.3">
      <c r="A2502" s="1">
        <v>41961</v>
      </c>
      <c r="B2502" s="2">
        <v>7.8049560185185177E-2</v>
      </c>
      <c r="C2502" t="s">
        <v>264</v>
      </c>
      <c r="D2502" t="s">
        <v>60</v>
      </c>
      <c r="O2502" t="s">
        <v>61</v>
      </c>
    </row>
    <row r="2503" spans="1:39" x14ac:dyDescent="0.3">
      <c r="A2503" s="1">
        <v>41961</v>
      </c>
      <c r="B2503" s="2">
        <v>7.8089629629629634E-2</v>
      </c>
      <c r="C2503" t="s">
        <v>264</v>
      </c>
      <c r="D2503" t="s">
        <v>280</v>
      </c>
      <c r="E2503">
        <v>8.92</v>
      </c>
      <c r="F2503">
        <v>40.030427000000003</v>
      </c>
      <c r="G2503">
        <v>31.253781</v>
      </c>
    </row>
    <row r="2504" spans="1:39" x14ac:dyDescent="0.3">
      <c r="A2504" s="1">
        <v>41961</v>
      </c>
      <c r="B2504" s="2">
        <v>7.8069201388888884E-2</v>
      </c>
      <c r="C2504" t="s">
        <v>264</v>
      </c>
      <c r="D2504" t="s">
        <v>60</v>
      </c>
      <c r="O2504" t="s">
        <v>110</v>
      </c>
    </row>
    <row r="2505" spans="1:39" x14ac:dyDescent="0.3">
      <c r="A2505" s="1">
        <v>41961</v>
      </c>
      <c r="B2505" s="2">
        <v>7.8074606481481471E-2</v>
      </c>
      <c r="C2505" t="s">
        <v>264</v>
      </c>
      <c r="D2505" t="s">
        <v>114</v>
      </c>
      <c r="E2505">
        <v>8.92</v>
      </c>
      <c r="O2505">
        <v>8.92</v>
      </c>
      <c r="X2505">
        <v>-1.1180000000000001E-3</v>
      </c>
      <c r="Y2505">
        <v>0</v>
      </c>
      <c r="Z2505">
        <v>-3.1E-4</v>
      </c>
      <c r="AA2505">
        <v>8.9157139999999995</v>
      </c>
      <c r="AB2505">
        <v>9.5000000000000005E-5</v>
      </c>
    </row>
    <row r="2506" spans="1:39" x14ac:dyDescent="0.3">
      <c r="A2506" s="1">
        <v>41961</v>
      </c>
      <c r="B2506" s="2">
        <v>7.8090324074074069E-2</v>
      </c>
      <c r="C2506" t="s">
        <v>264</v>
      </c>
      <c r="D2506" t="s">
        <v>58</v>
      </c>
      <c r="F2506">
        <v>40.032598</v>
      </c>
      <c r="G2506">
        <v>31.248546999999999</v>
      </c>
      <c r="AK2506">
        <v>0.22584099999999999</v>
      </c>
      <c r="AL2506">
        <v>0.32474999999999998</v>
      </c>
      <c r="AM2506">
        <v>2.3816000000000002</v>
      </c>
    </row>
    <row r="2507" spans="1:39" x14ac:dyDescent="0.3">
      <c r="A2507" s="1">
        <v>41961</v>
      </c>
      <c r="B2507" s="2">
        <v>7.8084259259259256E-2</v>
      </c>
      <c r="C2507" t="s">
        <v>264</v>
      </c>
      <c r="D2507" t="s">
        <v>60</v>
      </c>
      <c r="O2507" t="s">
        <v>61</v>
      </c>
    </row>
    <row r="2508" spans="1:39" x14ac:dyDescent="0.3">
      <c r="A2508" s="1">
        <v>41961</v>
      </c>
      <c r="B2508" s="2">
        <v>7.8131157407407406E-2</v>
      </c>
      <c r="C2508" t="s">
        <v>264</v>
      </c>
      <c r="D2508" t="s">
        <v>310</v>
      </c>
      <c r="E2508">
        <v>8.92</v>
      </c>
      <c r="F2508">
        <v>40.032598</v>
      </c>
      <c r="G2508">
        <v>31.248546999999999</v>
      </c>
    </row>
    <row r="2509" spans="1:39" x14ac:dyDescent="0.3">
      <c r="A2509" s="1">
        <v>41961</v>
      </c>
      <c r="B2509" s="2">
        <v>7.8103900462962964E-2</v>
      </c>
      <c r="C2509" t="s">
        <v>264</v>
      </c>
      <c r="D2509" t="s">
        <v>60</v>
      </c>
      <c r="O2509" t="s">
        <v>110</v>
      </c>
    </row>
    <row r="2510" spans="1:39" x14ac:dyDescent="0.3">
      <c r="A2510" s="1">
        <v>41961</v>
      </c>
      <c r="B2510" s="2">
        <v>7.8109305555555564E-2</v>
      </c>
      <c r="C2510" t="s">
        <v>264</v>
      </c>
      <c r="D2510" t="s">
        <v>114</v>
      </c>
      <c r="E2510">
        <v>8.93</v>
      </c>
      <c r="O2510">
        <v>8.93</v>
      </c>
      <c r="X2510">
        <v>-1.227E-3</v>
      </c>
      <c r="Y2510">
        <v>-3.333E-3</v>
      </c>
      <c r="Z2510">
        <v>-3.3700000000000001E-4</v>
      </c>
      <c r="AA2510">
        <v>8.918571</v>
      </c>
      <c r="AB2510">
        <v>1.1400000000000001E-4</v>
      </c>
    </row>
    <row r="2511" spans="1:39" x14ac:dyDescent="0.3">
      <c r="A2511" s="1">
        <v>41961</v>
      </c>
      <c r="B2511" s="2">
        <v>7.8131967592592597E-2</v>
      </c>
      <c r="C2511" t="s">
        <v>264</v>
      </c>
      <c r="D2511" t="s">
        <v>58</v>
      </c>
      <c r="F2511">
        <v>40.034334999999999</v>
      </c>
      <c r="G2511">
        <v>31.254625999999998</v>
      </c>
      <c r="AK2511">
        <v>0.21498800000000001</v>
      </c>
      <c r="AL2511">
        <v>0.31285200000000002</v>
      </c>
      <c r="AM2511">
        <v>2.3934489999999999</v>
      </c>
    </row>
    <row r="2512" spans="1:39" x14ac:dyDescent="0.3">
      <c r="A2512" s="1">
        <v>41961</v>
      </c>
      <c r="B2512" s="2">
        <v>7.8118958333333335E-2</v>
      </c>
      <c r="C2512" t="s">
        <v>264</v>
      </c>
      <c r="D2512" t="s">
        <v>60</v>
      </c>
      <c r="O2512" t="s">
        <v>61</v>
      </c>
    </row>
    <row r="2513" spans="1:39" x14ac:dyDescent="0.3">
      <c r="A2513" s="1">
        <v>41961</v>
      </c>
      <c r="B2513" s="2">
        <v>7.8125358796296299E-2</v>
      </c>
      <c r="C2513" t="s">
        <v>264</v>
      </c>
      <c r="D2513" t="s">
        <v>100</v>
      </c>
      <c r="P2513" t="s">
        <v>174</v>
      </c>
    </row>
    <row r="2514" spans="1:39" x14ac:dyDescent="0.3">
      <c r="A2514" s="1">
        <v>41961</v>
      </c>
      <c r="B2514" s="2">
        <v>7.8167164351851851E-2</v>
      </c>
      <c r="C2514" t="s">
        <v>264</v>
      </c>
      <c r="D2514" t="s">
        <v>276</v>
      </c>
      <c r="E2514">
        <v>8.93</v>
      </c>
      <c r="F2514">
        <v>40.034334999999999</v>
      </c>
      <c r="G2514">
        <v>31.254625999999998</v>
      </c>
    </row>
    <row r="2515" spans="1:39" x14ac:dyDescent="0.3">
      <c r="A2515" s="1">
        <v>41961</v>
      </c>
      <c r="B2515" s="2">
        <v>7.8138622685185177E-2</v>
      </c>
      <c r="C2515" t="s">
        <v>264</v>
      </c>
      <c r="D2515" t="s">
        <v>60</v>
      </c>
      <c r="O2515" t="s">
        <v>110</v>
      </c>
    </row>
    <row r="2516" spans="1:39" x14ac:dyDescent="0.3">
      <c r="A2516" s="1">
        <v>41961</v>
      </c>
      <c r="B2516" s="2">
        <v>7.8144027777777778E-2</v>
      </c>
      <c r="C2516" t="s">
        <v>264</v>
      </c>
      <c r="D2516" t="s">
        <v>114</v>
      </c>
      <c r="E2516">
        <v>8.92</v>
      </c>
      <c r="O2516">
        <v>8.92</v>
      </c>
      <c r="X2516">
        <v>-1.201E-3</v>
      </c>
      <c r="Y2516">
        <v>3.333E-3</v>
      </c>
      <c r="Z2516">
        <v>-2.5399999999999999E-4</v>
      </c>
      <c r="AA2516">
        <v>8.92</v>
      </c>
      <c r="AB2516">
        <v>1E-4</v>
      </c>
    </row>
    <row r="2517" spans="1:39" x14ac:dyDescent="0.3">
      <c r="A2517" s="1">
        <v>41961</v>
      </c>
      <c r="B2517" s="2">
        <v>7.81678587962963E-2</v>
      </c>
      <c r="C2517" t="s">
        <v>264</v>
      </c>
      <c r="D2517" t="s">
        <v>58</v>
      </c>
      <c r="F2517">
        <v>40.026518000000003</v>
      </c>
      <c r="G2517">
        <v>31.254625999999998</v>
      </c>
      <c r="AK2517">
        <v>0.21079999999999999</v>
      </c>
      <c r="AL2517">
        <v>0.29852800000000002</v>
      </c>
      <c r="AM2517">
        <v>2.404347</v>
      </c>
    </row>
    <row r="2518" spans="1:39" x14ac:dyDescent="0.3">
      <c r="A2518" s="1">
        <v>41961</v>
      </c>
      <c r="B2518" s="2">
        <v>7.8147928240740738E-2</v>
      </c>
      <c r="C2518" t="s">
        <v>264</v>
      </c>
      <c r="D2518" t="s">
        <v>100</v>
      </c>
      <c r="P2518" t="s">
        <v>336</v>
      </c>
    </row>
    <row r="2519" spans="1:39" x14ac:dyDescent="0.3">
      <c r="A2519" s="1">
        <v>41961</v>
      </c>
      <c r="B2519" s="2">
        <v>7.8147928240740738E-2</v>
      </c>
      <c r="C2519" t="s">
        <v>264</v>
      </c>
      <c r="D2519" t="s">
        <v>100</v>
      </c>
      <c r="P2519" t="s">
        <v>142</v>
      </c>
    </row>
    <row r="2520" spans="1:39" x14ac:dyDescent="0.3">
      <c r="A2520" s="1">
        <v>41961</v>
      </c>
      <c r="B2520" s="2">
        <v>7.8153692129629623E-2</v>
      </c>
      <c r="C2520" t="s">
        <v>264</v>
      </c>
      <c r="D2520" t="s">
        <v>60</v>
      </c>
      <c r="O2520" t="s">
        <v>61</v>
      </c>
    </row>
    <row r="2521" spans="1:39" x14ac:dyDescent="0.3">
      <c r="A2521" s="1">
        <v>41961</v>
      </c>
      <c r="B2521" s="2">
        <v>7.820324074074074E-2</v>
      </c>
      <c r="C2521" t="s">
        <v>264</v>
      </c>
      <c r="D2521" t="s">
        <v>280</v>
      </c>
      <c r="E2521">
        <v>8.92</v>
      </c>
      <c r="F2521">
        <v>40.026518000000003</v>
      </c>
      <c r="G2521">
        <v>31.254625999999998</v>
      </c>
    </row>
    <row r="2522" spans="1:39" x14ac:dyDescent="0.3">
      <c r="A2522" s="1">
        <v>41961</v>
      </c>
      <c r="B2522" s="2">
        <v>7.8173344907407405E-2</v>
      </c>
      <c r="C2522" t="s">
        <v>264</v>
      </c>
      <c r="D2522" t="s">
        <v>60</v>
      </c>
      <c r="O2522" t="s">
        <v>272</v>
      </c>
    </row>
    <row r="2523" spans="1:39" x14ac:dyDescent="0.3">
      <c r="A2523" s="1">
        <v>41961</v>
      </c>
      <c r="B2523" s="2">
        <v>7.8203692129629632E-2</v>
      </c>
      <c r="C2523" t="s">
        <v>264</v>
      </c>
      <c r="D2523" t="s">
        <v>58</v>
      </c>
      <c r="F2523">
        <v>40.030861000000002</v>
      </c>
      <c r="G2523">
        <v>31.24821</v>
      </c>
      <c r="AK2523">
        <v>0.23336100000000001</v>
      </c>
      <c r="AL2523">
        <v>0.33950200000000003</v>
      </c>
      <c r="AM2523">
        <v>2.3922119999999998</v>
      </c>
    </row>
    <row r="2524" spans="1:39" x14ac:dyDescent="0.3">
      <c r="A2524" s="1">
        <v>41961</v>
      </c>
      <c r="B2524" s="2">
        <v>7.8238553240740735E-2</v>
      </c>
      <c r="C2524" t="s">
        <v>264</v>
      </c>
      <c r="D2524" t="s">
        <v>310</v>
      </c>
      <c r="E2524">
        <v>8.92</v>
      </c>
      <c r="F2524">
        <v>40.030861000000002</v>
      </c>
      <c r="G2524">
        <v>31.24821</v>
      </c>
    </row>
    <row r="2525" spans="1:39" x14ac:dyDescent="0.3">
      <c r="A2525" s="1">
        <v>41961</v>
      </c>
      <c r="B2525" s="2">
        <v>7.8238831018518515E-2</v>
      </c>
      <c r="C2525" t="s">
        <v>264</v>
      </c>
      <c r="D2525" t="s">
        <v>58</v>
      </c>
      <c r="F2525">
        <v>40.030861000000002</v>
      </c>
      <c r="G2525">
        <v>31.247028</v>
      </c>
      <c r="AK2525">
        <v>0.23386899999999999</v>
      </c>
      <c r="AL2525">
        <v>0.343024</v>
      </c>
      <c r="AM2525">
        <v>2.3947820000000002</v>
      </c>
    </row>
    <row r="2526" spans="1:39" x14ac:dyDescent="0.3">
      <c r="A2526" s="1">
        <v>41961</v>
      </c>
      <c r="B2526" s="2">
        <v>7.8273680555555558E-2</v>
      </c>
      <c r="C2526" t="s">
        <v>264</v>
      </c>
      <c r="D2526" t="s">
        <v>310</v>
      </c>
      <c r="E2526">
        <v>8.92</v>
      </c>
      <c r="F2526">
        <v>40.030861000000002</v>
      </c>
      <c r="G2526">
        <v>31.247028</v>
      </c>
    </row>
    <row r="2527" spans="1:39" x14ac:dyDescent="0.3">
      <c r="A2527" s="1">
        <v>41961</v>
      </c>
      <c r="B2527" s="2">
        <v>7.8273935185185176E-2</v>
      </c>
      <c r="C2527" t="s">
        <v>264</v>
      </c>
      <c r="D2527" t="s">
        <v>58</v>
      </c>
      <c r="F2527">
        <v>40.018701999999998</v>
      </c>
      <c r="G2527">
        <v>31.250572999999999</v>
      </c>
      <c r="AK2527">
        <v>0.224159</v>
      </c>
      <c r="AL2527">
        <v>0.32408300000000001</v>
      </c>
      <c r="AM2527">
        <v>2.3924500000000002</v>
      </c>
    </row>
    <row r="2528" spans="1:39" x14ac:dyDescent="0.3">
      <c r="A2528" s="1">
        <v>41961</v>
      </c>
      <c r="B2528" s="2">
        <v>7.8257893518518515E-2</v>
      </c>
      <c r="C2528" t="s">
        <v>264</v>
      </c>
      <c r="D2528" t="s">
        <v>60</v>
      </c>
      <c r="O2528" t="s">
        <v>337</v>
      </c>
    </row>
    <row r="2529" spans="1:39" x14ac:dyDescent="0.3">
      <c r="A2529" s="1">
        <v>41961</v>
      </c>
      <c r="B2529" s="2">
        <v>7.8308993055555554E-2</v>
      </c>
      <c r="C2529" t="s">
        <v>264</v>
      </c>
      <c r="D2529" t="s">
        <v>303</v>
      </c>
      <c r="E2529">
        <v>8.92</v>
      </c>
      <c r="F2529">
        <v>40.018701999999998</v>
      </c>
      <c r="G2529">
        <v>31.250572999999999</v>
      </c>
    </row>
    <row r="2530" spans="1:39" x14ac:dyDescent="0.3">
      <c r="A2530" s="1">
        <v>41961</v>
      </c>
      <c r="B2530" s="2">
        <v>7.8309236111111111E-2</v>
      </c>
      <c r="C2530" t="s">
        <v>264</v>
      </c>
      <c r="D2530" t="s">
        <v>58</v>
      </c>
      <c r="F2530">
        <v>40.033465999999997</v>
      </c>
      <c r="G2530">
        <v>31.257158</v>
      </c>
      <c r="AK2530">
        <v>0.20610300000000001</v>
      </c>
      <c r="AL2530">
        <v>0.28301399999999999</v>
      </c>
      <c r="AM2530">
        <v>2.382266</v>
      </c>
    </row>
    <row r="2531" spans="1:39" x14ac:dyDescent="0.3">
      <c r="A2531" s="1">
        <v>41961</v>
      </c>
      <c r="B2531" s="2">
        <v>7.8292627314814803E-2</v>
      </c>
      <c r="C2531" t="s">
        <v>264</v>
      </c>
      <c r="D2531" t="s">
        <v>60</v>
      </c>
      <c r="O2531" t="s">
        <v>61</v>
      </c>
    </row>
    <row r="2532" spans="1:39" x14ac:dyDescent="0.3">
      <c r="A2532" s="1">
        <v>41961</v>
      </c>
      <c r="B2532" s="2">
        <v>7.8300624999999999E-2</v>
      </c>
      <c r="C2532" t="s">
        <v>264</v>
      </c>
      <c r="D2532" t="s">
        <v>60</v>
      </c>
      <c r="O2532" t="s">
        <v>275</v>
      </c>
    </row>
    <row r="2533" spans="1:39" x14ac:dyDescent="0.3">
      <c r="A2533" s="1">
        <v>41961</v>
      </c>
      <c r="B2533" s="2">
        <v>7.8344467592592601E-2</v>
      </c>
      <c r="C2533" t="s">
        <v>264</v>
      </c>
      <c r="D2533" t="s">
        <v>280</v>
      </c>
      <c r="E2533">
        <v>8.92</v>
      </c>
      <c r="F2533">
        <v>40.033465999999997</v>
      </c>
      <c r="G2533">
        <v>31.257158</v>
      </c>
    </row>
    <row r="2534" spans="1:39" x14ac:dyDescent="0.3">
      <c r="A2534" s="1">
        <v>41961</v>
      </c>
      <c r="B2534" s="2">
        <v>7.8344722222222218E-2</v>
      </c>
      <c r="C2534" t="s">
        <v>264</v>
      </c>
      <c r="D2534" t="s">
        <v>58</v>
      </c>
      <c r="F2534">
        <v>40.038677</v>
      </c>
      <c r="G2534">
        <v>31.254625999999998</v>
      </c>
      <c r="AK2534">
        <v>0.20984800000000001</v>
      </c>
      <c r="AL2534">
        <v>0.29048600000000002</v>
      </c>
      <c r="AM2534">
        <v>2.3856920000000001</v>
      </c>
    </row>
    <row r="2535" spans="1:39" x14ac:dyDescent="0.3">
      <c r="A2535" s="1">
        <v>41961</v>
      </c>
      <c r="B2535" s="2">
        <v>7.8323819444444442E-2</v>
      </c>
      <c r="C2535" t="s">
        <v>264</v>
      </c>
      <c r="D2535" t="s">
        <v>60</v>
      </c>
      <c r="O2535" t="s">
        <v>110</v>
      </c>
    </row>
    <row r="2536" spans="1:39" x14ac:dyDescent="0.3">
      <c r="A2536" s="1">
        <v>41961</v>
      </c>
      <c r="B2536" s="2">
        <v>7.8329224537037043E-2</v>
      </c>
      <c r="C2536" t="s">
        <v>264</v>
      </c>
      <c r="D2536" t="s">
        <v>114</v>
      </c>
      <c r="E2536">
        <v>8.92</v>
      </c>
      <c r="O2536">
        <v>8.92</v>
      </c>
      <c r="X2536">
        <v>-4.0900000000000002E-4</v>
      </c>
      <c r="Y2536">
        <v>0</v>
      </c>
      <c r="Z2536">
        <v>-1.11E-4</v>
      </c>
      <c r="AA2536">
        <v>8.92</v>
      </c>
      <c r="AB2536">
        <v>1E-4</v>
      </c>
    </row>
    <row r="2537" spans="1:39" x14ac:dyDescent="0.3">
      <c r="A2537" s="1">
        <v>41961</v>
      </c>
      <c r="B2537" s="2">
        <v>7.8338877314814814E-2</v>
      </c>
      <c r="C2537" t="s">
        <v>264</v>
      </c>
      <c r="D2537" t="s">
        <v>60</v>
      </c>
      <c r="O2537" t="s">
        <v>61</v>
      </c>
    </row>
    <row r="2538" spans="1:39" x14ac:dyDescent="0.3">
      <c r="A2538" s="1">
        <v>41961</v>
      </c>
      <c r="B2538" s="2">
        <v>7.8380185185185178E-2</v>
      </c>
      <c r="C2538" t="s">
        <v>264</v>
      </c>
      <c r="D2538" t="s">
        <v>273</v>
      </c>
      <c r="E2538">
        <v>8.92</v>
      </c>
      <c r="F2538">
        <v>40.038677</v>
      </c>
      <c r="G2538">
        <v>31.254625999999998</v>
      </c>
    </row>
    <row r="2539" spans="1:39" x14ac:dyDescent="0.3">
      <c r="A2539" s="1">
        <v>41961</v>
      </c>
      <c r="B2539" s="2">
        <v>7.8380474537037045E-2</v>
      </c>
      <c r="C2539" t="s">
        <v>264</v>
      </c>
      <c r="D2539" t="s">
        <v>58</v>
      </c>
      <c r="F2539">
        <v>40.028689999999997</v>
      </c>
      <c r="G2539">
        <v>31.25395</v>
      </c>
      <c r="AK2539">
        <v>0.209816</v>
      </c>
      <c r="AL2539">
        <v>0.29424499999999998</v>
      </c>
      <c r="AM2539">
        <v>2.3960189999999999</v>
      </c>
    </row>
    <row r="2540" spans="1:39" x14ac:dyDescent="0.3">
      <c r="A2540" s="1">
        <v>41961</v>
      </c>
      <c r="B2540" s="2">
        <v>7.8358587962962967E-2</v>
      </c>
      <c r="C2540" t="s">
        <v>264</v>
      </c>
      <c r="D2540" t="s">
        <v>60</v>
      </c>
      <c r="O2540" t="s">
        <v>110</v>
      </c>
    </row>
    <row r="2541" spans="1:39" x14ac:dyDescent="0.3">
      <c r="A2541" s="1">
        <v>41961</v>
      </c>
      <c r="B2541" s="2">
        <v>7.8363888888888886E-2</v>
      </c>
      <c r="C2541" t="s">
        <v>264</v>
      </c>
      <c r="D2541" t="s">
        <v>114</v>
      </c>
      <c r="E2541">
        <v>8.94</v>
      </c>
      <c r="O2541">
        <v>8.94</v>
      </c>
      <c r="X2541">
        <v>-3.01E-4</v>
      </c>
      <c r="Y2541">
        <v>-6.6670000000000002E-3</v>
      </c>
      <c r="Z2541">
        <v>2.0999999999999999E-5</v>
      </c>
      <c r="AA2541">
        <v>8.9257139999999993</v>
      </c>
      <c r="AB2541">
        <v>6.2000000000000003E-5</v>
      </c>
    </row>
    <row r="2542" spans="1:39" x14ac:dyDescent="0.3">
      <c r="A2542" s="1">
        <v>41961</v>
      </c>
      <c r="B2542" s="2">
        <v>7.8373645833333339E-2</v>
      </c>
      <c r="C2542" t="s">
        <v>264</v>
      </c>
      <c r="D2542" t="s">
        <v>60</v>
      </c>
      <c r="O2542" t="s">
        <v>61</v>
      </c>
    </row>
    <row r="2543" spans="1:39" x14ac:dyDescent="0.3">
      <c r="A2543" s="1">
        <v>41961</v>
      </c>
      <c r="B2543" s="2">
        <v>7.8415937499999991E-2</v>
      </c>
      <c r="C2543" t="s">
        <v>264</v>
      </c>
      <c r="D2543" t="s">
        <v>302</v>
      </c>
      <c r="E2543">
        <v>8.94</v>
      </c>
      <c r="F2543">
        <v>40.028689999999997</v>
      </c>
      <c r="G2543">
        <v>31.25395</v>
      </c>
    </row>
    <row r="2544" spans="1:39" x14ac:dyDescent="0.3">
      <c r="A2544" s="1">
        <v>41961</v>
      </c>
      <c r="B2544" s="2">
        <v>7.8416192129629636E-2</v>
      </c>
      <c r="C2544" t="s">
        <v>264</v>
      </c>
      <c r="D2544" t="s">
        <v>58</v>
      </c>
      <c r="F2544">
        <v>40.024780999999997</v>
      </c>
      <c r="G2544">
        <v>31.250067000000001</v>
      </c>
      <c r="AK2544">
        <v>0.22434899999999999</v>
      </c>
      <c r="AL2544">
        <v>0.321799</v>
      </c>
      <c r="AM2544">
        <v>2.375794</v>
      </c>
    </row>
    <row r="2545" spans="1:39" x14ac:dyDescent="0.3">
      <c r="A2545" s="1">
        <v>41961</v>
      </c>
      <c r="B2545" s="2">
        <v>7.839325231481481E-2</v>
      </c>
      <c r="C2545" t="s">
        <v>264</v>
      </c>
      <c r="D2545" t="s">
        <v>60</v>
      </c>
      <c r="O2545" t="s">
        <v>110</v>
      </c>
    </row>
    <row r="2546" spans="1:39" x14ac:dyDescent="0.3">
      <c r="A2546" s="1">
        <v>41961</v>
      </c>
      <c r="B2546" s="2">
        <v>7.839865740740741E-2</v>
      </c>
      <c r="C2546" t="s">
        <v>264</v>
      </c>
      <c r="D2546" t="s">
        <v>114</v>
      </c>
      <c r="E2546">
        <v>8.93</v>
      </c>
      <c r="O2546">
        <v>8.93</v>
      </c>
      <c r="X2546">
        <v>-9.9700000000000006E-4</v>
      </c>
      <c r="Y2546">
        <v>3.333E-3</v>
      </c>
      <c r="Z2546">
        <v>6.7000000000000002E-5</v>
      </c>
      <c r="AA2546">
        <v>8.9257139999999993</v>
      </c>
      <c r="AB2546">
        <v>6.2000000000000003E-5</v>
      </c>
    </row>
    <row r="2547" spans="1:39" x14ac:dyDescent="0.3">
      <c r="A2547" s="1">
        <v>41961</v>
      </c>
      <c r="B2547" s="2">
        <v>7.8408310185185182E-2</v>
      </c>
      <c r="C2547" t="s">
        <v>264</v>
      </c>
      <c r="D2547" t="s">
        <v>60</v>
      </c>
      <c r="O2547" t="s">
        <v>61</v>
      </c>
    </row>
    <row r="2548" spans="1:39" x14ac:dyDescent="0.3">
      <c r="A2548" s="1">
        <v>41961</v>
      </c>
      <c r="B2548" s="2">
        <v>7.8451759259259263E-2</v>
      </c>
      <c r="C2548" t="s">
        <v>264</v>
      </c>
      <c r="D2548" t="s">
        <v>335</v>
      </c>
      <c r="E2548">
        <v>8.93</v>
      </c>
      <c r="F2548">
        <v>40.024780999999997</v>
      </c>
      <c r="G2548">
        <v>31.250067000000001</v>
      </c>
    </row>
    <row r="2549" spans="1:39" x14ac:dyDescent="0.3">
      <c r="A2549" s="1">
        <v>41961</v>
      </c>
      <c r="B2549" s="2">
        <v>7.8452060185185191E-2</v>
      </c>
      <c r="C2549" t="s">
        <v>264</v>
      </c>
      <c r="D2549" t="s">
        <v>58</v>
      </c>
      <c r="F2549">
        <v>40.033901</v>
      </c>
      <c r="G2549">
        <v>31.249559999999999</v>
      </c>
      <c r="AK2549">
        <v>0.22577700000000001</v>
      </c>
      <c r="AL2549">
        <v>0.32394099999999998</v>
      </c>
      <c r="AM2549">
        <v>2.4015390000000001</v>
      </c>
    </row>
    <row r="2550" spans="1:39" x14ac:dyDescent="0.3">
      <c r="A2550" s="1">
        <v>41961</v>
      </c>
      <c r="B2550" s="2">
        <v>7.8427951388888889E-2</v>
      </c>
      <c r="C2550" t="s">
        <v>264</v>
      </c>
      <c r="D2550" t="s">
        <v>60</v>
      </c>
      <c r="O2550" t="s">
        <v>110</v>
      </c>
    </row>
    <row r="2551" spans="1:39" x14ac:dyDescent="0.3">
      <c r="A2551" s="1">
        <v>41961</v>
      </c>
      <c r="B2551" s="2">
        <v>7.8433356481481475E-2</v>
      </c>
      <c r="C2551" t="s">
        <v>264</v>
      </c>
      <c r="D2551" t="s">
        <v>114</v>
      </c>
      <c r="E2551">
        <v>8.93</v>
      </c>
      <c r="O2551">
        <v>8.93</v>
      </c>
      <c r="X2551">
        <v>-9.2599999999999996E-4</v>
      </c>
      <c r="Y2551">
        <v>0</v>
      </c>
      <c r="Z2551">
        <v>4.6E-5</v>
      </c>
      <c r="AA2551">
        <v>8.9271429999999992</v>
      </c>
      <c r="AB2551">
        <v>5.7000000000000003E-5</v>
      </c>
    </row>
    <row r="2552" spans="1:39" x14ac:dyDescent="0.3">
      <c r="A2552" s="1">
        <v>41961</v>
      </c>
      <c r="B2552" s="2">
        <v>7.8443009259259261E-2</v>
      </c>
      <c r="C2552" t="s">
        <v>264</v>
      </c>
      <c r="D2552" t="s">
        <v>60</v>
      </c>
      <c r="O2552" t="s">
        <v>61</v>
      </c>
    </row>
    <row r="2553" spans="1:39" x14ac:dyDescent="0.3">
      <c r="A2553" s="1">
        <v>41961</v>
      </c>
      <c r="B2553" s="2">
        <v>7.8487546296296298E-2</v>
      </c>
      <c r="C2553" t="s">
        <v>264</v>
      </c>
      <c r="D2553" t="s">
        <v>313</v>
      </c>
      <c r="E2553">
        <v>8.93</v>
      </c>
      <c r="F2553">
        <v>40.033901</v>
      </c>
      <c r="G2553">
        <v>31.249559999999999</v>
      </c>
    </row>
    <row r="2554" spans="1:39" x14ac:dyDescent="0.3">
      <c r="A2554" s="1">
        <v>41961</v>
      </c>
      <c r="B2554" s="2">
        <v>7.8487789351851855E-2</v>
      </c>
      <c r="C2554" t="s">
        <v>264</v>
      </c>
      <c r="D2554" t="s">
        <v>58</v>
      </c>
      <c r="F2554">
        <v>40.018701999999998</v>
      </c>
      <c r="G2554">
        <v>31.254287999999999</v>
      </c>
      <c r="AK2554">
        <v>0.20940300000000001</v>
      </c>
      <c r="AL2554">
        <v>0.29319800000000001</v>
      </c>
      <c r="AM2554">
        <v>2.386549</v>
      </c>
    </row>
    <row r="2555" spans="1:39" x14ac:dyDescent="0.3">
      <c r="A2555" s="1">
        <v>41961</v>
      </c>
      <c r="B2555" s="2">
        <v>7.8462731481481487E-2</v>
      </c>
      <c r="C2555" t="s">
        <v>264</v>
      </c>
      <c r="D2555" t="s">
        <v>60</v>
      </c>
      <c r="O2555" t="s">
        <v>110</v>
      </c>
    </row>
    <row r="2556" spans="1:39" x14ac:dyDescent="0.3">
      <c r="A2556" s="1">
        <v>41961</v>
      </c>
      <c r="B2556" s="2">
        <v>7.8468032407407406E-2</v>
      </c>
      <c r="C2556" t="s">
        <v>264</v>
      </c>
      <c r="D2556" t="s">
        <v>114</v>
      </c>
      <c r="E2556">
        <v>8.93</v>
      </c>
      <c r="O2556">
        <v>8.93</v>
      </c>
      <c r="X2556">
        <v>-8.1700000000000002E-4</v>
      </c>
      <c r="Y2556">
        <v>0</v>
      </c>
      <c r="Z2556">
        <v>7.9999999999999996E-6</v>
      </c>
      <c r="AA2556">
        <v>8.9285709999999998</v>
      </c>
      <c r="AB2556">
        <v>4.8000000000000001E-5</v>
      </c>
    </row>
    <row r="2557" spans="1:39" x14ac:dyDescent="0.3">
      <c r="A2557" s="1">
        <v>41961</v>
      </c>
      <c r="B2557" s="2">
        <v>7.8477789351851859E-2</v>
      </c>
      <c r="C2557" t="s">
        <v>264</v>
      </c>
      <c r="D2557" t="s">
        <v>60</v>
      </c>
      <c r="O2557" t="s">
        <v>61</v>
      </c>
    </row>
    <row r="2558" spans="1:39" x14ac:dyDescent="0.3">
      <c r="A2558" s="1">
        <v>41961</v>
      </c>
      <c r="B2558" s="2">
        <v>7.8523275462962963E-2</v>
      </c>
      <c r="C2558" t="s">
        <v>264</v>
      </c>
      <c r="D2558" t="s">
        <v>335</v>
      </c>
      <c r="E2558">
        <v>8.93</v>
      </c>
      <c r="F2558">
        <v>40.018701999999998</v>
      </c>
      <c r="G2558">
        <v>31.254287999999999</v>
      </c>
    </row>
    <row r="2559" spans="1:39" x14ac:dyDescent="0.3">
      <c r="A2559" s="1">
        <v>41961</v>
      </c>
      <c r="B2559" s="2">
        <v>7.852351851851852E-2</v>
      </c>
      <c r="C2559" t="s">
        <v>264</v>
      </c>
      <c r="D2559" t="s">
        <v>58</v>
      </c>
      <c r="F2559">
        <v>40.036071999999997</v>
      </c>
      <c r="G2559">
        <v>31.254287999999999</v>
      </c>
      <c r="AK2559">
        <v>0.20918100000000001</v>
      </c>
      <c r="AL2559">
        <v>0.30005100000000001</v>
      </c>
      <c r="AM2559">
        <v>2.3902610000000002</v>
      </c>
    </row>
    <row r="2560" spans="1:39" x14ac:dyDescent="0.3">
      <c r="A2560" s="1">
        <v>41961</v>
      </c>
      <c r="B2560" s="2">
        <v>7.8497465277777775E-2</v>
      </c>
      <c r="C2560" t="s">
        <v>264</v>
      </c>
      <c r="D2560" t="s">
        <v>60</v>
      </c>
      <c r="O2560" t="s">
        <v>110</v>
      </c>
    </row>
    <row r="2561" spans="1:39" x14ac:dyDescent="0.3">
      <c r="A2561" s="1">
        <v>41961</v>
      </c>
      <c r="B2561" s="2">
        <v>7.8502754629629634E-2</v>
      </c>
      <c r="C2561" t="s">
        <v>264</v>
      </c>
      <c r="D2561" t="s">
        <v>114</v>
      </c>
      <c r="E2561">
        <v>8.92</v>
      </c>
      <c r="O2561">
        <v>8.92</v>
      </c>
      <c r="X2561">
        <v>-1.92E-4</v>
      </c>
      <c r="Y2561">
        <v>3.333E-3</v>
      </c>
      <c r="Z2561">
        <v>-1.0000000000000001E-5</v>
      </c>
      <c r="AA2561">
        <v>8.9271429999999992</v>
      </c>
      <c r="AB2561">
        <v>5.7000000000000003E-5</v>
      </c>
    </row>
    <row r="2562" spans="1:39" x14ac:dyDescent="0.3">
      <c r="A2562" s="1">
        <v>41961</v>
      </c>
      <c r="B2562" s="2">
        <v>7.8512523148148147E-2</v>
      </c>
      <c r="C2562" t="s">
        <v>264</v>
      </c>
      <c r="D2562" t="s">
        <v>60</v>
      </c>
      <c r="O2562" t="s">
        <v>61</v>
      </c>
    </row>
    <row r="2563" spans="1:39" x14ac:dyDescent="0.3">
      <c r="A2563" s="1">
        <v>41961</v>
      </c>
      <c r="B2563" s="2">
        <v>7.8558993055555554E-2</v>
      </c>
      <c r="C2563" t="s">
        <v>264</v>
      </c>
      <c r="D2563" t="s">
        <v>273</v>
      </c>
      <c r="E2563">
        <v>8.92</v>
      </c>
      <c r="F2563">
        <v>40.036071999999997</v>
      </c>
      <c r="G2563">
        <v>31.254287999999999</v>
      </c>
    </row>
    <row r="2564" spans="1:39" x14ac:dyDescent="0.3">
      <c r="A2564" s="1">
        <v>41961</v>
      </c>
      <c r="B2564" s="2">
        <v>7.8559270833333333E-2</v>
      </c>
      <c r="C2564" t="s">
        <v>264</v>
      </c>
      <c r="D2564" t="s">
        <v>58</v>
      </c>
      <c r="F2564">
        <v>40.024346999999999</v>
      </c>
      <c r="G2564">
        <v>31.253781</v>
      </c>
      <c r="AK2564">
        <v>0.211117</v>
      </c>
      <c r="AL2564">
        <v>0.29329300000000003</v>
      </c>
      <c r="AM2564">
        <v>2.39778</v>
      </c>
    </row>
    <row r="2565" spans="1:39" x14ac:dyDescent="0.3">
      <c r="A2565" s="1">
        <v>41961</v>
      </c>
      <c r="B2565" s="2">
        <v>7.853209490740741E-2</v>
      </c>
      <c r="C2565" t="s">
        <v>264</v>
      </c>
      <c r="D2565" t="s">
        <v>60</v>
      </c>
      <c r="O2565" t="s">
        <v>110</v>
      </c>
    </row>
    <row r="2566" spans="1:39" x14ac:dyDescent="0.3">
      <c r="A2566" s="1">
        <v>41961</v>
      </c>
      <c r="B2566" s="2">
        <v>7.853751157407407E-2</v>
      </c>
      <c r="C2566" t="s">
        <v>264</v>
      </c>
      <c r="D2566" t="s">
        <v>114</v>
      </c>
      <c r="E2566">
        <v>8.91</v>
      </c>
      <c r="O2566">
        <v>8.91</v>
      </c>
      <c r="X2566">
        <v>1.3090000000000001E-3</v>
      </c>
      <c r="Y2566">
        <v>3.333E-3</v>
      </c>
      <c r="Z2566">
        <v>6.3E-5</v>
      </c>
      <c r="AA2566">
        <v>8.9257139999999993</v>
      </c>
      <c r="AB2566">
        <v>9.5000000000000005E-5</v>
      </c>
    </row>
    <row r="2567" spans="1:39" x14ac:dyDescent="0.3">
      <c r="A2567" s="1">
        <v>41961</v>
      </c>
      <c r="B2567" s="2">
        <v>7.8547268518518523E-2</v>
      </c>
      <c r="C2567" t="s">
        <v>264</v>
      </c>
      <c r="D2567" t="s">
        <v>60</v>
      </c>
      <c r="O2567" t="s">
        <v>61</v>
      </c>
    </row>
    <row r="2568" spans="1:39" x14ac:dyDescent="0.3">
      <c r="A2568" s="1">
        <v>41961</v>
      </c>
      <c r="B2568" s="2">
        <v>7.8594745370370367E-2</v>
      </c>
      <c r="C2568" t="s">
        <v>264</v>
      </c>
      <c r="D2568" t="s">
        <v>298</v>
      </c>
      <c r="E2568">
        <v>8.91</v>
      </c>
      <c r="F2568">
        <v>40.024346999999999</v>
      </c>
      <c r="G2568">
        <v>31.253781</v>
      </c>
    </row>
    <row r="2569" spans="1:39" x14ac:dyDescent="0.3">
      <c r="A2569" s="1">
        <v>41961</v>
      </c>
      <c r="B2569" s="2">
        <v>7.8594988425925924E-2</v>
      </c>
      <c r="C2569" t="s">
        <v>264</v>
      </c>
      <c r="D2569" t="s">
        <v>58</v>
      </c>
      <c r="F2569">
        <v>40.033031999999999</v>
      </c>
      <c r="G2569">
        <v>31.251080000000002</v>
      </c>
      <c r="AK2569">
        <v>0.21965299999999999</v>
      </c>
      <c r="AL2569">
        <v>0.31742100000000001</v>
      </c>
      <c r="AM2569">
        <v>2.390784</v>
      </c>
    </row>
    <row r="2570" spans="1:39" x14ac:dyDescent="0.3">
      <c r="A2570" s="1">
        <v>41961</v>
      </c>
      <c r="B2570" s="2">
        <v>7.8566874999999994E-2</v>
      </c>
      <c r="C2570" t="s">
        <v>264</v>
      </c>
      <c r="D2570" t="s">
        <v>60</v>
      </c>
      <c r="O2570" t="s">
        <v>110</v>
      </c>
    </row>
    <row r="2571" spans="1:39" x14ac:dyDescent="0.3">
      <c r="A2571" s="1">
        <v>41961</v>
      </c>
      <c r="B2571" s="2">
        <v>7.8572280092592595E-2</v>
      </c>
      <c r="C2571" t="s">
        <v>264</v>
      </c>
      <c r="D2571" t="s">
        <v>114</v>
      </c>
      <c r="E2571">
        <v>8.92</v>
      </c>
      <c r="O2571">
        <v>8.92</v>
      </c>
      <c r="X2571">
        <v>1.923E-3</v>
      </c>
      <c r="Y2571">
        <v>-3.333E-3</v>
      </c>
      <c r="Z2571">
        <v>2.0599999999999999E-4</v>
      </c>
      <c r="AA2571">
        <v>8.9257139999999993</v>
      </c>
      <c r="AB2571">
        <v>9.5000000000000005E-5</v>
      </c>
    </row>
    <row r="2572" spans="1:39" x14ac:dyDescent="0.3">
      <c r="A2572" s="1">
        <v>41961</v>
      </c>
      <c r="B2572" s="2">
        <v>7.8581932870370366E-2</v>
      </c>
      <c r="C2572" t="s">
        <v>264</v>
      </c>
      <c r="D2572" t="s">
        <v>60</v>
      </c>
      <c r="O2572" t="s">
        <v>61</v>
      </c>
    </row>
    <row r="2573" spans="1:39" x14ac:dyDescent="0.3">
      <c r="A2573" s="1">
        <v>41961</v>
      </c>
      <c r="B2573" s="2">
        <v>7.8630462962962958E-2</v>
      </c>
      <c r="C2573" t="s">
        <v>264</v>
      </c>
      <c r="D2573" t="s">
        <v>280</v>
      </c>
      <c r="E2573">
        <v>8.92</v>
      </c>
      <c r="F2573">
        <v>40.033031999999999</v>
      </c>
      <c r="G2573">
        <v>31.251080000000002</v>
      </c>
    </row>
    <row r="2574" spans="1:39" x14ac:dyDescent="0.3">
      <c r="A2574" s="1">
        <v>41961</v>
      </c>
      <c r="B2574" s="2">
        <v>7.8630752314814811E-2</v>
      </c>
      <c r="C2574" t="s">
        <v>264</v>
      </c>
      <c r="D2574" t="s">
        <v>58</v>
      </c>
      <c r="F2574">
        <v>40.024346999999999</v>
      </c>
      <c r="G2574">
        <v>31.250067000000001</v>
      </c>
      <c r="AK2574">
        <v>0.22644400000000001</v>
      </c>
      <c r="AL2574">
        <v>0.32679599999999998</v>
      </c>
      <c r="AM2574">
        <v>2.3946869999999998</v>
      </c>
    </row>
    <row r="2575" spans="1:39" x14ac:dyDescent="0.3">
      <c r="A2575" s="1">
        <v>41961</v>
      </c>
      <c r="B2575" s="2">
        <v>7.8601597222222222E-2</v>
      </c>
      <c r="C2575" t="s">
        <v>264</v>
      </c>
      <c r="D2575" t="s">
        <v>60</v>
      </c>
      <c r="O2575" t="s">
        <v>110</v>
      </c>
    </row>
    <row r="2576" spans="1:39" x14ac:dyDescent="0.3">
      <c r="A2576" s="1">
        <v>41961</v>
      </c>
      <c r="B2576" s="2">
        <v>7.8607002314814808E-2</v>
      </c>
      <c r="C2576" t="s">
        <v>264</v>
      </c>
      <c r="D2576" t="s">
        <v>114</v>
      </c>
      <c r="E2576">
        <v>8.93</v>
      </c>
      <c r="O2576">
        <v>8.93</v>
      </c>
      <c r="X2576">
        <v>1.1299999999999999E-3</v>
      </c>
      <c r="Y2576">
        <v>-3.333E-3</v>
      </c>
      <c r="Z2576">
        <v>2.7399999999999999E-4</v>
      </c>
      <c r="AA2576">
        <v>8.9242860000000004</v>
      </c>
      <c r="AB2576">
        <v>6.2000000000000003E-5</v>
      </c>
    </row>
    <row r="2577" spans="1:39" x14ac:dyDescent="0.3">
      <c r="A2577" s="1">
        <v>41961</v>
      </c>
      <c r="B2577" s="2">
        <v>7.8616666666666668E-2</v>
      </c>
      <c r="C2577" t="s">
        <v>264</v>
      </c>
      <c r="D2577" t="s">
        <v>60</v>
      </c>
      <c r="O2577" t="s">
        <v>61</v>
      </c>
    </row>
    <row r="2578" spans="1:39" x14ac:dyDescent="0.3">
      <c r="A2578" s="1">
        <v>41961</v>
      </c>
      <c r="B2578" s="2">
        <v>7.8666226851851859E-2</v>
      </c>
      <c r="C2578" t="s">
        <v>264</v>
      </c>
      <c r="D2578" t="s">
        <v>335</v>
      </c>
      <c r="E2578">
        <v>8.93</v>
      </c>
      <c r="F2578">
        <v>40.024346999999999</v>
      </c>
      <c r="G2578">
        <v>31.250067000000001</v>
      </c>
    </row>
    <row r="2579" spans="1:39" x14ac:dyDescent="0.3">
      <c r="A2579" s="1">
        <v>41961</v>
      </c>
      <c r="B2579" s="2">
        <v>7.8666469907407402E-2</v>
      </c>
      <c r="C2579" t="s">
        <v>264</v>
      </c>
      <c r="D2579" t="s">
        <v>58</v>
      </c>
      <c r="F2579">
        <v>40.024346999999999</v>
      </c>
      <c r="G2579">
        <v>31.251754999999999</v>
      </c>
      <c r="AK2579">
        <v>0.22120799999999999</v>
      </c>
      <c r="AL2579">
        <v>0.314137</v>
      </c>
      <c r="AM2579">
        <v>2.390784</v>
      </c>
    </row>
    <row r="2580" spans="1:39" x14ac:dyDescent="0.3">
      <c r="A2580" s="1">
        <v>41961</v>
      </c>
      <c r="B2580" s="2">
        <v>7.8636354166666658E-2</v>
      </c>
      <c r="C2580" t="s">
        <v>264</v>
      </c>
      <c r="D2580" t="s">
        <v>60</v>
      </c>
      <c r="O2580" t="s">
        <v>110</v>
      </c>
    </row>
    <row r="2581" spans="1:39" x14ac:dyDescent="0.3">
      <c r="A2581" s="1">
        <v>41961</v>
      </c>
      <c r="B2581" s="2">
        <v>7.8641655092592591E-2</v>
      </c>
      <c r="C2581" t="s">
        <v>264</v>
      </c>
      <c r="D2581" t="s">
        <v>114</v>
      </c>
      <c r="E2581">
        <v>8.91</v>
      </c>
      <c r="O2581">
        <v>8.91</v>
      </c>
      <c r="X2581">
        <v>6.0099999999999997E-4</v>
      </c>
      <c r="Y2581">
        <v>6.6670000000000002E-3</v>
      </c>
      <c r="Z2581">
        <v>2.1000000000000001E-4</v>
      </c>
      <c r="AA2581">
        <v>8.9214289999999998</v>
      </c>
      <c r="AB2581">
        <v>8.1000000000000004E-5</v>
      </c>
    </row>
    <row r="2582" spans="1:39" x14ac:dyDescent="0.3">
      <c r="A2582" s="1">
        <v>41961</v>
      </c>
      <c r="B2582" s="2">
        <v>7.865141203703703E-2</v>
      </c>
      <c r="C2582" t="s">
        <v>264</v>
      </c>
      <c r="D2582" t="s">
        <v>60</v>
      </c>
      <c r="O2582" t="s">
        <v>61</v>
      </c>
    </row>
    <row r="2583" spans="1:39" x14ac:dyDescent="0.3">
      <c r="A2583" s="1">
        <v>41961</v>
      </c>
      <c r="B2583" s="2">
        <v>7.8701944444444435E-2</v>
      </c>
      <c r="C2583" t="s">
        <v>264</v>
      </c>
      <c r="D2583" t="s">
        <v>298</v>
      </c>
      <c r="E2583">
        <v>8.91</v>
      </c>
      <c r="F2583">
        <v>40.024346999999999</v>
      </c>
      <c r="G2583">
        <v>31.251754999999999</v>
      </c>
    </row>
    <row r="2584" spans="1:39" x14ac:dyDescent="0.3">
      <c r="A2584" s="1">
        <v>41961</v>
      </c>
      <c r="B2584" s="2">
        <v>7.8702199074074067E-2</v>
      </c>
      <c r="C2584" t="s">
        <v>264</v>
      </c>
      <c r="D2584" t="s">
        <v>58</v>
      </c>
      <c r="F2584">
        <v>40.027386999999997</v>
      </c>
      <c r="G2584">
        <v>31.254625999999998</v>
      </c>
      <c r="AK2584">
        <v>0.209118</v>
      </c>
      <c r="AL2584">
        <v>0.29771900000000001</v>
      </c>
      <c r="AM2584">
        <v>2.3962089999999998</v>
      </c>
    </row>
    <row r="2585" spans="1:39" x14ac:dyDescent="0.3">
      <c r="A2585" s="1">
        <v>41961</v>
      </c>
      <c r="B2585" s="2">
        <v>7.8671076388888886E-2</v>
      </c>
      <c r="C2585" t="s">
        <v>264</v>
      </c>
      <c r="D2585" t="s">
        <v>60</v>
      </c>
      <c r="O2585" t="s">
        <v>110</v>
      </c>
    </row>
    <row r="2586" spans="1:39" x14ac:dyDescent="0.3">
      <c r="A2586" s="1">
        <v>41961</v>
      </c>
      <c r="B2586" s="2">
        <v>7.8676377314814819E-2</v>
      </c>
      <c r="C2586" t="s">
        <v>264</v>
      </c>
      <c r="D2586" t="s">
        <v>114</v>
      </c>
      <c r="E2586">
        <v>8.92</v>
      </c>
      <c r="O2586">
        <v>8.92</v>
      </c>
      <c r="X2586">
        <v>1.8000000000000001E-4</v>
      </c>
      <c r="Y2586">
        <v>-3.333E-3</v>
      </c>
      <c r="Z2586">
        <v>6.3999999999999997E-5</v>
      </c>
      <c r="AA2586">
        <v>8.92</v>
      </c>
      <c r="AB2586">
        <v>6.7000000000000002E-5</v>
      </c>
    </row>
    <row r="2587" spans="1:39" x14ac:dyDescent="0.3">
      <c r="A2587" s="1">
        <v>41961</v>
      </c>
      <c r="B2587" s="2">
        <v>7.8686145833333332E-2</v>
      </c>
      <c r="C2587" t="s">
        <v>264</v>
      </c>
      <c r="D2587" t="s">
        <v>60</v>
      </c>
      <c r="O2587" t="s">
        <v>61</v>
      </c>
    </row>
    <row r="2588" spans="1:39" x14ac:dyDescent="0.3">
      <c r="A2588" s="1">
        <v>41961</v>
      </c>
      <c r="B2588" s="2">
        <v>7.8703055555555554E-2</v>
      </c>
      <c r="C2588" t="s">
        <v>264</v>
      </c>
      <c r="D2588" t="s">
        <v>58</v>
      </c>
      <c r="F2588">
        <v>40.022176000000002</v>
      </c>
      <c r="G2588">
        <v>31.256314</v>
      </c>
      <c r="AK2588">
        <v>0.20502400000000001</v>
      </c>
      <c r="AL2588">
        <v>0.28801100000000002</v>
      </c>
      <c r="AM2588">
        <v>2.3897370000000002</v>
      </c>
    </row>
    <row r="2589" spans="1:39" x14ac:dyDescent="0.3">
      <c r="A2589" s="1">
        <v>41961</v>
      </c>
      <c r="B2589" s="2">
        <v>7.873793981481482E-2</v>
      </c>
      <c r="C2589" t="s">
        <v>264</v>
      </c>
      <c r="D2589" t="s">
        <v>303</v>
      </c>
      <c r="E2589">
        <v>8.92</v>
      </c>
      <c r="F2589">
        <v>40.022176000000002</v>
      </c>
      <c r="G2589">
        <v>31.256314</v>
      </c>
    </row>
    <row r="2590" spans="1:39" x14ac:dyDescent="0.3">
      <c r="A2590" s="1">
        <v>41961</v>
      </c>
      <c r="B2590" s="2">
        <v>7.8705717592592594E-2</v>
      </c>
      <c r="C2590" t="s">
        <v>264</v>
      </c>
      <c r="D2590" t="s">
        <v>60</v>
      </c>
      <c r="O2590" t="s">
        <v>110</v>
      </c>
    </row>
    <row r="2591" spans="1:39" x14ac:dyDescent="0.3">
      <c r="A2591" s="1">
        <v>41961</v>
      </c>
      <c r="B2591" s="2">
        <v>7.8711134259259255E-2</v>
      </c>
      <c r="C2591" t="s">
        <v>264</v>
      </c>
      <c r="D2591" t="s">
        <v>114</v>
      </c>
      <c r="E2591">
        <v>8.92</v>
      </c>
      <c r="O2591">
        <v>8.92</v>
      </c>
      <c r="X2591">
        <v>-1.92E-4</v>
      </c>
      <c r="Y2591">
        <v>0</v>
      </c>
      <c r="Z2591">
        <v>-9.7999999999999997E-5</v>
      </c>
      <c r="AA2591">
        <v>8.918571</v>
      </c>
      <c r="AB2591">
        <v>4.8000000000000001E-5</v>
      </c>
    </row>
    <row r="2592" spans="1:39" x14ac:dyDescent="0.3">
      <c r="A2592" s="1">
        <v>41961</v>
      </c>
      <c r="B2592" s="2">
        <v>7.8720775462962966E-2</v>
      </c>
      <c r="C2592" t="s">
        <v>264</v>
      </c>
      <c r="D2592" t="s">
        <v>60</v>
      </c>
      <c r="O2592" t="s">
        <v>61</v>
      </c>
    </row>
    <row r="2593" spans="1:39" x14ac:dyDescent="0.3">
      <c r="A2593" s="1">
        <v>41961</v>
      </c>
      <c r="B2593" s="2">
        <v>7.8738923611111108E-2</v>
      </c>
      <c r="C2593" t="s">
        <v>264</v>
      </c>
      <c r="D2593" t="s">
        <v>58</v>
      </c>
      <c r="F2593">
        <v>40.029124000000003</v>
      </c>
      <c r="G2593">
        <v>31.254625999999998</v>
      </c>
      <c r="AK2593">
        <v>0.20775299999999999</v>
      </c>
      <c r="AL2593">
        <v>0.29153299999999999</v>
      </c>
      <c r="AM2593">
        <v>2.395305</v>
      </c>
    </row>
    <row r="2594" spans="1:39" x14ac:dyDescent="0.3">
      <c r="A2594" s="1">
        <v>41961</v>
      </c>
      <c r="B2594" s="2">
        <v>7.8773773148148152E-2</v>
      </c>
      <c r="C2594" t="s">
        <v>264</v>
      </c>
      <c r="D2594" t="s">
        <v>280</v>
      </c>
      <c r="E2594">
        <v>8.92</v>
      </c>
      <c r="F2594">
        <v>40.029124000000003</v>
      </c>
      <c r="G2594">
        <v>31.254625999999998</v>
      </c>
    </row>
    <row r="2595" spans="1:39" x14ac:dyDescent="0.3">
      <c r="A2595" s="1">
        <v>41961</v>
      </c>
      <c r="B2595" s="2">
        <v>7.8740462962962957E-2</v>
      </c>
      <c r="C2595" t="s">
        <v>264</v>
      </c>
      <c r="D2595" t="s">
        <v>60</v>
      </c>
      <c r="O2595" t="s">
        <v>110</v>
      </c>
    </row>
    <row r="2596" spans="1:39" x14ac:dyDescent="0.3">
      <c r="A2596" s="1">
        <v>41961</v>
      </c>
      <c r="B2596" s="2">
        <v>7.8745868055555557E-2</v>
      </c>
      <c r="C2596" t="s">
        <v>264</v>
      </c>
      <c r="D2596" t="s">
        <v>114</v>
      </c>
      <c r="E2596">
        <v>8.92</v>
      </c>
      <c r="O2596">
        <v>8.92</v>
      </c>
      <c r="X2596">
        <v>1.2E-5</v>
      </c>
      <c r="Y2596">
        <v>0</v>
      </c>
      <c r="Z2596">
        <v>-1.75E-4</v>
      </c>
      <c r="AA2596">
        <v>8.918571</v>
      </c>
      <c r="AB2596">
        <v>4.8000000000000001E-5</v>
      </c>
    </row>
    <row r="2597" spans="1:39" x14ac:dyDescent="0.3">
      <c r="A2597" s="1">
        <v>41961</v>
      </c>
      <c r="B2597" s="2">
        <v>7.8755520833333328E-2</v>
      </c>
      <c r="C2597" t="s">
        <v>264</v>
      </c>
      <c r="D2597" t="s">
        <v>60</v>
      </c>
      <c r="O2597" t="s">
        <v>61</v>
      </c>
    </row>
    <row r="2598" spans="1:39" x14ac:dyDescent="0.3">
      <c r="A2598" s="1">
        <v>41961</v>
      </c>
      <c r="B2598" s="2">
        <v>7.8774745370370367E-2</v>
      </c>
      <c r="C2598" t="s">
        <v>264</v>
      </c>
      <c r="D2598" t="s">
        <v>58</v>
      </c>
      <c r="F2598">
        <v>40.033465999999997</v>
      </c>
      <c r="G2598">
        <v>31.254287999999999</v>
      </c>
      <c r="AK2598">
        <v>0.208896</v>
      </c>
      <c r="AL2598">
        <v>0.29486400000000001</v>
      </c>
      <c r="AM2598">
        <v>2.393878</v>
      </c>
    </row>
    <row r="2599" spans="1:39" x14ac:dyDescent="0.3">
      <c r="A2599" s="1">
        <v>41961</v>
      </c>
      <c r="B2599" s="2">
        <v>7.8809606481481484E-2</v>
      </c>
      <c r="C2599" t="s">
        <v>264</v>
      </c>
      <c r="D2599" t="s">
        <v>280</v>
      </c>
      <c r="E2599">
        <v>8.92</v>
      </c>
      <c r="F2599">
        <v>40.033465999999997</v>
      </c>
      <c r="G2599">
        <v>31.254287999999999</v>
      </c>
    </row>
    <row r="2600" spans="1:39" x14ac:dyDescent="0.3">
      <c r="A2600" s="1">
        <v>41961</v>
      </c>
      <c r="B2600" s="2">
        <v>7.8775208333333332E-2</v>
      </c>
      <c r="C2600" t="s">
        <v>264</v>
      </c>
      <c r="D2600" t="s">
        <v>60</v>
      </c>
      <c r="O2600" t="s">
        <v>110</v>
      </c>
    </row>
    <row r="2601" spans="1:39" x14ac:dyDescent="0.3">
      <c r="A2601" s="1">
        <v>41961</v>
      </c>
      <c r="B2601" s="2">
        <v>7.8780624999999993E-2</v>
      </c>
      <c r="C2601" t="s">
        <v>264</v>
      </c>
      <c r="D2601" t="s">
        <v>114</v>
      </c>
      <c r="E2601">
        <v>8.93</v>
      </c>
      <c r="O2601">
        <v>8.93</v>
      </c>
      <c r="X2601">
        <v>-1.0900000000000001E-4</v>
      </c>
      <c r="Y2601">
        <v>-3.333E-3</v>
      </c>
      <c r="Z2601">
        <v>-1.4200000000000001E-4</v>
      </c>
      <c r="AA2601">
        <v>8.9214289999999998</v>
      </c>
      <c r="AB2601">
        <v>4.8000000000000001E-5</v>
      </c>
    </row>
    <row r="2602" spans="1:39" x14ac:dyDescent="0.3">
      <c r="A2602" s="1">
        <v>41961</v>
      </c>
      <c r="B2602" s="2">
        <v>7.8790266203703704E-2</v>
      </c>
      <c r="C2602" t="s">
        <v>264</v>
      </c>
      <c r="D2602" t="s">
        <v>60</v>
      </c>
      <c r="O2602" t="s">
        <v>61</v>
      </c>
    </row>
    <row r="2603" spans="1:39" x14ac:dyDescent="0.3">
      <c r="A2603" s="1">
        <v>41961</v>
      </c>
      <c r="B2603" s="2">
        <v>7.8810520833333328E-2</v>
      </c>
      <c r="C2603" t="s">
        <v>264</v>
      </c>
      <c r="D2603" t="s">
        <v>58</v>
      </c>
      <c r="F2603">
        <v>40.033465999999997</v>
      </c>
      <c r="G2603">
        <v>31.256314</v>
      </c>
      <c r="AK2603">
        <v>0.20946699999999999</v>
      </c>
      <c r="AL2603">
        <v>0.295435</v>
      </c>
      <c r="AM2603">
        <v>2.4007299999999998</v>
      </c>
    </row>
    <row r="2604" spans="1:39" x14ac:dyDescent="0.3">
      <c r="A2604" s="1">
        <v>41961</v>
      </c>
      <c r="B2604" s="2">
        <v>7.881008101851851E-2</v>
      </c>
      <c r="C2604" t="s">
        <v>264</v>
      </c>
      <c r="D2604" t="s">
        <v>60</v>
      </c>
      <c r="O2604" t="s">
        <v>110</v>
      </c>
    </row>
    <row r="2605" spans="1:39" x14ac:dyDescent="0.3">
      <c r="A2605" s="1">
        <v>41961</v>
      </c>
      <c r="B2605" s="2">
        <v>7.8851354166666665E-2</v>
      </c>
      <c r="C2605" t="s">
        <v>264</v>
      </c>
      <c r="D2605" t="s">
        <v>276</v>
      </c>
      <c r="E2605">
        <v>8.93</v>
      </c>
      <c r="F2605">
        <v>40.033465999999997</v>
      </c>
      <c r="G2605">
        <v>31.256314</v>
      </c>
    </row>
    <row r="2606" spans="1:39" x14ac:dyDescent="0.3">
      <c r="A2606" s="1">
        <v>41961</v>
      </c>
      <c r="B2606" s="2">
        <v>7.8815393518518517E-2</v>
      </c>
      <c r="C2606" t="s">
        <v>264</v>
      </c>
      <c r="D2606" t="s">
        <v>114</v>
      </c>
      <c r="E2606">
        <v>8.91</v>
      </c>
      <c r="O2606">
        <v>8.91</v>
      </c>
      <c r="X2606">
        <v>-4.08E-4</v>
      </c>
      <c r="Y2606">
        <v>6.6670000000000002E-3</v>
      </c>
      <c r="Z2606">
        <v>-8.7000000000000001E-5</v>
      </c>
      <c r="AA2606">
        <v>8.92</v>
      </c>
      <c r="AB2606">
        <v>6.7000000000000002E-5</v>
      </c>
    </row>
    <row r="2607" spans="1:39" x14ac:dyDescent="0.3">
      <c r="A2607" s="1">
        <v>41961</v>
      </c>
      <c r="B2607" s="2">
        <v>7.8825046296296289E-2</v>
      </c>
      <c r="C2607" t="s">
        <v>264</v>
      </c>
      <c r="D2607" t="s">
        <v>60</v>
      </c>
      <c r="O2607" t="s">
        <v>61</v>
      </c>
    </row>
    <row r="2608" spans="1:39" x14ac:dyDescent="0.3">
      <c r="A2608" s="1">
        <v>41961</v>
      </c>
      <c r="B2608" s="2">
        <v>7.8852048611111114E-2</v>
      </c>
      <c r="C2608" t="s">
        <v>264</v>
      </c>
      <c r="D2608" t="s">
        <v>58</v>
      </c>
      <c r="F2608">
        <v>40.023479000000002</v>
      </c>
      <c r="G2608">
        <v>31.250910999999999</v>
      </c>
      <c r="AK2608">
        <v>0.22628499999999999</v>
      </c>
      <c r="AL2608">
        <v>0.32403599999999999</v>
      </c>
      <c r="AM2608">
        <v>2.3848829999999999</v>
      </c>
    </row>
    <row r="2609" spans="1:39" x14ac:dyDescent="0.3">
      <c r="A2609" s="1">
        <v>41961</v>
      </c>
      <c r="B2609" s="2">
        <v>7.8844687499999996E-2</v>
      </c>
      <c r="C2609" t="s">
        <v>264</v>
      </c>
      <c r="D2609" t="s">
        <v>60</v>
      </c>
      <c r="O2609" t="s">
        <v>110</v>
      </c>
    </row>
    <row r="2610" spans="1:39" x14ac:dyDescent="0.3">
      <c r="A2610" s="1">
        <v>41961</v>
      </c>
      <c r="B2610" s="2">
        <v>7.8845543981481483E-2</v>
      </c>
      <c r="C2610" t="s">
        <v>264</v>
      </c>
      <c r="D2610" t="s">
        <v>100</v>
      </c>
      <c r="P2610" t="s">
        <v>174</v>
      </c>
    </row>
    <row r="2611" spans="1:39" x14ac:dyDescent="0.3">
      <c r="A2611" s="1">
        <v>41961</v>
      </c>
      <c r="B2611" s="2">
        <v>7.8849988425925929E-2</v>
      </c>
      <c r="C2611" t="s">
        <v>264</v>
      </c>
      <c r="D2611" t="s">
        <v>114</v>
      </c>
      <c r="E2611">
        <v>8.92</v>
      </c>
      <c r="O2611">
        <v>8.92</v>
      </c>
      <c r="X2611">
        <v>-1.0900000000000001E-4</v>
      </c>
      <c r="Y2611">
        <v>-3.333E-3</v>
      </c>
      <c r="Z2611">
        <v>-4.8000000000000001E-5</v>
      </c>
      <c r="AA2611">
        <v>8.918571</v>
      </c>
      <c r="AB2611">
        <v>4.8000000000000001E-5</v>
      </c>
    </row>
    <row r="2612" spans="1:39" x14ac:dyDescent="0.3">
      <c r="A2612" s="1">
        <v>41961</v>
      </c>
      <c r="B2612" s="2">
        <v>7.8887488425925925E-2</v>
      </c>
      <c r="C2612" t="s">
        <v>264</v>
      </c>
      <c r="D2612" t="s">
        <v>303</v>
      </c>
      <c r="E2612">
        <v>8.92</v>
      </c>
      <c r="F2612">
        <v>40.023479000000002</v>
      </c>
      <c r="G2612">
        <v>31.250910999999999</v>
      </c>
    </row>
    <row r="2613" spans="1:39" x14ac:dyDescent="0.3">
      <c r="A2613" s="1">
        <v>41961</v>
      </c>
      <c r="B2613" s="2">
        <v>7.8859699074074072E-2</v>
      </c>
      <c r="C2613" t="s">
        <v>264</v>
      </c>
      <c r="D2613" t="s">
        <v>60</v>
      </c>
      <c r="O2613" t="s">
        <v>61</v>
      </c>
    </row>
    <row r="2614" spans="1:39" x14ac:dyDescent="0.3">
      <c r="A2614" s="1">
        <v>41961</v>
      </c>
      <c r="B2614" s="2">
        <v>7.8868067129629627E-2</v>
      </c>
      <c r="C2614" t="s">
        <v>264</v>
      </c>
      <c r="D2614" t="s">
        <v>100</v>
      </c>
      <c r="P2614" t="s">
        <v>338</v>
      </c>
    </row>
    <row r="2615" spans="1:39" x14ac:dyDescent="0.3">
      <c r="A2615" s="1">
        <v>41961</v>
      </c>
      <c r="B2615" s="2">
        <v>7.8868067129629627E-2</v>
      </c>
      <c r="C2615" t="s">
        <v>264</v>
      </c>
      <c r="D2615" t="s">
        <v>100</v>
      </c>
      <c r="P2615" t="s">
        <v>142</v>
      </c>
    </row>
    <row r="2616" spans="1:39" x14ac:dyDescent="0.3">
      <c r="A2616" s="1">
        <v>41961</v>
      </c>
      <c r="B2616" s="2">
        <v>7.8888298611111116E-2</v>
      </c>
      <c r="C2616" t="s">
        <v>264</v>
      </c>
      <c r="D2616" t="s">
        <v>58</v>
      </c>
      <c r="F2616">
        <v>40.020439000000003</v>
      </c>
      <c r="G2616">
        <v>31.244495000000001</v>
      </c>
      <c r="AK2616">
        <v>0.23342499999999999</v>
      </c>
      <c r="AL2616">
        <v>0.346308</v>
      </c>
      <c r="AM2616">
        <v>2.3921169999999998</v>
      </c>
    </row>
    <row r="2617" spans="1:39" x14ac:dyDescent="0.3">
      <c r="A2617" s="1">
        <v>41961</v>
      </c>
      <c r="B2617" s="2">
        <v>7.8879363425925927E-2</v>
      </c>
      <c r="C2617" t="s">
        <v>264</v>
      </c>
      <c r="D2617" t="s">
        <v>60</v>
      </c>
      <c r="O2617" t="s">
        <v>272</v>
      </c>
    </row>
    <row r="2618" spans="1:39" x14ac:dyDescent="0.3">
      <c r="A2618" s="1">
        <v>41961</v>
      </c>
      <c r="B2618" s="2">
        <v>7.8923321759259257E-2</v>
      </c>
      <c r="C2618" t="s">
        <v>264</v>
      </c>
      <c r="D2618" t="s">
        <v>329</v>
      </c>
      <c r="E2618">
        <v>8.92</v>
      </c>
      <c r="F2618">
        <v>40.020439000000003</v>
      </c>
      <c r="G2618">
        <v>31.244495000000001</v>
      </c>
    </row>
    <row r="2619" spans="1:39" x14ac:dyDescent="0.3">
      <c r="A2619" s="1">
        <v>41961</v>
      </c>
      <c r="B2619" s="2">
        <v>7.8923576388888889E-2</v>
      </c>
      <c r="C2619" t="s">
        <v>264</v>
      </c>
      <c r="D2619" t="s">
        <v>58</v>
      </c>
      <c r="F2619">
        <v>40.026083999999997</v>
      </c>
      <c r="G2619">
        <v>31.252768</v>
      </c>
      <c r="AK2619">
        <v>0.213084</v>
      </c>
      <c r="AL2619">
        <v>0.29867100000000002</v>
      </c>
      <c r="AM2619">
        <v>2.4019200000000001</v>
      </c>
    </row>
    <row r="2620" spans="1:39" x14ac:dyDescent="0.3">
      <c r="A2620" s="1">
        <v>41961</v>
      </c>
      <c r="B2620" s="2">
        <v>7.8958460648148154E-2</v>
      </c>
      <c r="C2620" t="s">
        <v>264</v>
      </c>
      <c r="D2620" t="s">
        <v>280</v>
      </c>
      <c r="E2620">
        <v>8.92</v>
      </c>
      <c r="F2620">
        <v>40.026083999999997</v>
      </c>
      <c r="G2620">
        <v>31.252768</v>
      </c>
    </row>
    <row r="2621" spans="1:39" x14ac:dyDescent="0.3">
      <c r="A2621" s="1">
        <v>41961</v>
      </c>
      <c r="B2621" s="2">
        <v>7.8958703703703711E-2</v>
      </c>
      <c r="C2621" t="s">
        <v>264</v>
      </c>
      <c r="D2621" t="s">
        <v>58</v>
      </c>
      <c r="F2621">
        <v>40.026952999999999</v>
      </c>
      <c r="G2621">
        <v>31.255807999999998</v>
      </c>
      <c r="AK2621">
        <v>0.20952999999999999</v>
      </c>
      <c r="AL2621">
        <v>0.29962299999999997</v>
      </c>
      <c r="AM2621">
        <v>2.3949720000000001</v>
      </c>
    </row>
    <row r="2622" spans="1:39" x14ac:dyDescent="0.3">
      <c r="A2622" s="1">
        <v>41961</v>
      </c>
      <c r="B2622" s="2">
        <v>7.8993564814814815E-2</v>
      </c>
      <c r="C2622" t="s">
        <v>264</v>
      </c>
      <c r="D2622" t="s">
        <v>280</v>
      </c>
      <c r="E2622">
        <v>8.92</v>
      </c>
      <c r="F2622">
        <v>40.026952999999999</v>
      </c>
      <c r="G2622">
        <v>31.255807999999998</v>
      </c>
    </row>
    <row r="2623" spans="1:39" x14ac:dyDescent="0.3">
      <c r="A2623" s="1">
        <v>41961</v>
      </c>
      <c r="B2623" s="2">
        <v>7.89627199074074E-2</v>
      </c>
      <c r="C2623" t="s">
        <v>264</v>
      </c>
      <c r="D2623" t="s">
        <v>60</v>
      </c>
      <c r="O2623" t="s">
        <v>293</v>
      </c>
    </row>
    <row r="2624" spans="1:39" x14ac:dyDescent="0.3">
      <c r="A2624" s="1">
        <v>41961</v>
      </c>
      <c r="B2624" s="2">
        <v>7.8994016203703707E-2</v>
      </c>
      <c r="C2624" t="s">
        <v>264</v>
      </c>
      <c r="D2624" t="s">
        <v>58</v>
      </c>
      <c r="F2624">
        <v>40.023479000000002</v>
      </c>
      <c r="G2624">
        <v>31.251586</v>
      </c>
      <c r="AK2624">
        <v>0.22216</v>
      </c>
      <c r="AL2624">
        <v>0.31470799999999999</v>
      </c>
      <c r="AM2624">
        <v>2.3918789999999999</v>
      </c>
    </row>
    <row r="2625" spans="1:39" x14ac:dyDescent="0.3">
      <c r="A2625" s="1">
        <v>41961</v>
      </c>
      <c r="B2625" s="2">
        <v>7.9028877314814824E-2</v>
      </c>
      <c r="C2625" t="s">
        <v>264</v>
      </c>
      <c r="D2625" t="s">
        <v>303</v>
      </c>
      <c r="E2625">
        <v>8.92</v>
      </c>
      <c r="F2625">
        <v>40.023479000000002</v>
      </c>
      <c r="G2625">
        <v>31.251586</v>
      </c>
    </row>
    <row r="2626" spans="1:39" x14ac:dyDescent="0.3">
      <c r="A2626" s="1">
        <v>41961</v>
      </c>
      <c r="B2626" s="2">
        <v>7.8998622685185191E-2</v>
      </c>
      <c r="C2626" t="s">
        <v>264</v>
      </c>
      <c r="D2626" t="s">
        <v>60</v>
      </c>
      <c r="O2626" t="s">
        <v>61</v>
      </c>
    </row>
    <row r="2627" spans="1:39" x14ac:dyDescent="0.3">
      <c r="A2627" s="1">
        <v>41961</v>
      </c>
      <c r="B2627" s="2">
        <v>7.9006620370370373E-2</v>
      </c>
      <c r="C2627" t="s">
        <v>264</v>
      </c>
      <c r="D2627" t="s">
        <v>60</v>
      </c>
      <c r="O2627" t="s">
        <v>275</v>
      </c>
    </row>
    <row r="2628" spans="1:39" x14ac:dyDescent="0.3">
      <c r="A2628" s="1">
        <v>41961</v>
      </c>
      <c r="B2628" s="2">
        <v>7.9029502314814815E-2</v>
      </c>
      <c r="C2628" t="s">
        <v>264</v>
      </c>
      <c r="D2628" t="s">
        <v>58</v>
      </c>
      <c r="F2628">
        <v>40.033901</v>
      </c>
      <c r="G2628">
        <v>31.248716000000002</v>
      </c>
      <c r="AK2628">
        <v>0.226824</v>
      </c>
      <c r="AL2628">
        <v>0.32370300000000002</v>
      </c>
      <c r="AM2628">
        <v>2.3951150000000001</v>
      </c>
    </row>
    <row r="2629" spans="1:39" x14ac:dyDescent="0.3">
      <c r="A2629" s="1">
        <v>41961</v>
      </c>
      <c r="B2629" s="2">
        <v>7.9064363425925918E-2</v>
      </c>
      <c r="C2629" t="s">
        <v>264</v>
      </c>
      <c r="D2629" t="s">
        <v>310</v>
      </c>
      <c r="E2629">
        <v>8.92</v>
      </c>
      <c r="F2629">
        <v>40.033901</v>
      </c>
      <c r="G2629">
        <v>31.248716000000002</v>
      </c>
    </row>
    <row r="2630" spans="1:39" x14ac:dyDescent="0.3">
      <c r="A2630" s="1">
        <v>41961</v>
      </c>
      <c r="B2630" s="2">
        <v>7.9029826388888891E-2</v>
      </c>
      <c r="C2630" t="s">
        <v>264</v>
      </c>
      <c r="D2630" t="s">
        <v>60</v>
      </c>
      <c r="O2630" t="s">
        <v>110</v>
      </c>
    </row>
    <row r="2631" spans="1:39" x14ac:dyDescent="0.3">
      <c r="A2631" s="1">
        <v>41961</v>
      </c>
      <c r="B2631" s="2">
        <v>7.9035231481481491E-2</v>
      </c>
      <c r="C2631" t="s">
        <v>264</v>
      </c>
      <c r="D2631" t="s">
        <v>114</v>
      </c>
      <c r="E2631">
        <v>8.92</v>
      </c>
      <c r="O2631">
        <v>8.92</v>
      </c>
      <c r="X2631">
        <v>3.1300000000000002E-4</v>
      </c>
      <c r="Y2631">
        <v>0</v>
      </c>
      <c r="Z2631">
        <v>-5.0000000000000004E-6</v>
      </c>
      <c r="AA2631">
        <v>8.92</v>
      </c>
      <c r="AB2631">
        <v>3.3000000000000003E-5</v>
      </c>
    </row>
    <row r="2632" spans="1:39" x14ac:dyDescent="0.3">
      <c r="A2632" s="1">
        <v>41961</v>
      </c>
      <c r="B2632" s="2">
        <v>7.9044884259259263E-2</v>
      </c>
      <c r="C2632" t="s">
        <v>264</v>
      </c>
      <c r="D2632" t="s">
        <v>60</v>
      </c>
      <c r="O2632" t="s">
        <v>61</v>
      </c>
    </row>
    <row r="2633" spans="1:39" x14ac:dyDescent="0.3">
      <c r="A2633" s="1">
        <v>41961</v>
      </c>
      <c r="B2633" s="2">
        <v>7.9065231481481479E-2</v>
      </c>
      <c r="C2633" t="s">
        <v>264</v>
      </c>
      <c r="D2633" t="s">
        <v>58</v>
      </c>
      <c r="F2633">
        <v>40.034768999999997</v>
      </c>
      <c r="G2633">
        <v>31.253613000000001</v>
      </c>
      <c r="AK2633">
        <v>0.21076800000000001</v>
      </c>
      <c r="AL2633">
        <v>0.29481600000000002</v>
      </c>
      <c r="AM2633">
        <v>2.4001589999999999</v>
      </c>
    </row>
    <row r="2634" spans="1:39" x14ac:dyDescent="0.3">
      <c r="A2634" s="1">
        <v>41961</v>
      </c>
      <c r="B2634" s="2">
        <v>7.9064837962962972E-2</v>
      </c>
      <c r="C2634" t="s">
        <v>264</v>
      </c>
      <c r="D2634" t="s">
        <v>60</v>
      </c>
      <c r="O2634" t="s">
        <v>110</v>
      </c>
    </row>
    <row r="2635" spans="1:39" x14ac:dyDescent="0.3">
      <c r="A2635" s="1">
        <v>41961</v>
      </c>
      <c r="B2635" s="2">
        <v>7.9100300925925918E-2</v>
      </c>
      <c r="C2635" t="s">
        <v>264</v>
      </c>
      <c r="D2635" t="s">
        <v>280</v>
      </c>
      <c r="E2635">
        <v>8.92</v>
      </c>
      <c r="F2635">
        <v>40.034768999999997</v>
      </c>
      <c r="G2635">
        <v>31.253613000000001</v>
      </c>
    </row>
    <row r="2636" spans="1:39" x14ac:dyDescent="0.3">
      <c r="A2636" s="1">
        <v>41961</v>
      </c>
      <c r="B2636" s="2">
        <v>7.9070138888888877E-2</v>
      </c>
      <c r="C2636" t="s">
        <v>264</v>
      </c>
      <c r="D2636" t="s">
        <v>114</v>
      </c>
      <c r="E2636">
        <v>8.92</v>
      </c>
      <c r="O2636">
        <v>8.92</v>
      </c>
      <c r="X2636">
        <v>3.1300000000000002E-4</v>
      </c>
      <c r="Y2636">
        <v>0</v>
      </c>
      <c r="Z2636">
        <v>3.0000000000000001E-5</v>
      </c>
      <c r="AA2636">
        <v>8.92</v>
      </c>
      <c r="AB2636">
        <v>3.3000000000000003E-5</v>
      </c>
    </row>
    <row r="2637" spans="1:39" x14ac:dyDescent="0.3">
      <c r="A2637" s="1">
        <v>41961</v>
      </c>
      <c r="B2637" s="2">
        <v>7.9079664351851861E-2</v>
      </c>
      <c r="C2637" t="s">
        <v>264</v>
      </c>
      <c r="D2637" t="s">
        <v>60</v>
      </c>
      <c r="O2637" t="s">
        <v>61</v>
      </c>
    </row>
    <row r="2638" spans="1:39" x14ac:dyDescent="0.3">
      <c r="A2638" s="1">
        <v>41961</v>
      </c>
      <c r="B2638" s="2">
        <v>7.9100995370370367E-2</v>
      </c>
      <c r="C2638" t="s">
        <v>264</v>
      </c>
      <c r="D2638" t="s">
        <v>58</v>
      </c>
      <c r="F2638">
        <v>40.020873000000002</v>
      </c>
      <c r="G2638">
        <v>31.252936999999999</v>
      </c>
      <c r="AK2638">
        <v>0.212894</v>
      </c>
      <c r="AL2638">
        <v>0.29624400000000001</v>
      </c>
      <c r="AM2638">
        <v>2.390641</v>
      </c>
    </row>
    <row r="2639" spans="1:39" x14ac:dyDescent="0.3">
      <c r="A2639" s="1">
        <v>41961</v>
      </c>
      <c r="B2639" s="2">
        <v>7.9099305555555555E-2</v>
      </c>
      <c r="C2639" t="s">
        <v>264</v>
      </c>
      <c r="D2639" t="s">
        <v>60</v>
      </c>
      <c r="O2639" t="s">
        <v>110</v>
      </c>
    </row>
    <row r="2640" spans="1:39" x14ac:dyDescent="0.3">
      <c r="A2640" s="1">
        <v>41961</v>
      </c>
      <c r="B2640" s="2">
        <v>7.9136018518518522E-2</v>
      </c>
      <c r="C2640" t="s">
        <v>264</v>
      </c>
      <c r="D2640" t="s">
        <v>303</v>
      </c>
      <c r="E2640">
        <v>8.92</v>
      </c>
      <c r="F2640">
        <v>40.020873000000002</v>
      </c>
      <c r="G2640">
        <v>31.252936999999999</v>
      </c>
    </row>
    <row r="2641" spans="1:39" x14ac:dyDescent="0.3">
      <c r="A2641" s="1">
        <v>41961</v>
      </c>
      <c r="B2641" s="2">
        <v>7.910465277777777E-2</v>
      </c>
      <c r="C2641" t="s">
        <v>264</v>
      </c>
      <c r="D2641" t="s">
        <v>114</v>
      </c>
      <c r="E2641">
        <v>8.92</v>
      </c>
      <c r="O2641">
        <v>8.92</v>
      </c>
      <c r="X2641">
        <v>1.92E-4</v>
      </c>
      <c r="Y2641">
        <v>0</v>
      </c>
      <c r="Z2641">
        <v>4.8999999999999998E-5</v>
      </c>
      <c r="AA2641">
        <v>8.92</v>
      </c>
      <c r="AB2641">
        <v>3.3000000000000003E-5</v>
      </c>
    </row>
    <row r="2642" spans="1:39" x14ac:dyDescent="0.3">
      <c r="A2642" s="1">
        <v>41961</v>
      </c>
      <c r="B2642" s="2">
        <v>7.9114305555555556E-2</v>
      </c>
      <c r="C2642" t="s">
        <v>264</v>
      </c>
      <c r="D2642" t="s">
        <v>60</v>
      </c>
      <c r="O2642" t="s">
        <v>61</v>
      </c>
    </row>
    <row r="2643" spans="1:39" x14ac:dyDescent="0.3">
      <c r="A2643" s="1">
        <v>41961</v>
      </c>
      <c r="B2643" s="2">
        <v>7.9136712962962971E-2</v>
      </c>
      <c r="C2643" t="s">
        <v>264</v>
      </c>
      <c r="D2643" t="s">
        <v>58</v>
      </c>
      <c r="F2643">
        <v>40.023479000000002</v>
      </c>
      <c r="G2643">
        <v>31.255469999999999</v>
      </c>
      <c r="AK2643">
        <v>0.20918100000000001</v>
      </c>
      <c r="AL2643">
        <v>0.28767799999999999</v>
      </c>
      <c r="AM2643">
        <v>2.4059179999999998</v>
      </c>
    </row>
    <row r="2644" spans="1:39" x14ac:dyDescent="0.3">
      <c r="A2644" s="1">
        <v>41961</v>
      </c>
      <c r="B2644" s="2">
        <v>7.9133946759259263E-2</v>
      </c>
      <c r="C2644" t="s">
        <v>264</v>
      </c>
      <c r="D2644" t="s">
        <v>60</v>
      </c>
      <c r="O2644" t="s">
        <v>110</v>
      </c>
    </row>
    <row r="2645" spans="1:39" x14ac:dyDescent="0.3">
      <c r="A2645" s="1">
        <v>41961</v>
      </c>
      <c r="B2645" s="2">
        <v>7.9171770833333335E-2</v>
      </c>
      <c r="C2645" t="s">
        <v>264</v>
      </c>
      <c r="D2645" t="s">
        <v>303</v>
      </c>
      <c r="E2645">
        <v>8.92</v>
      </c>
      <c r="F2645">
        <v>40.023479000000002</v>
      </c>
      <c r="G2645">
        <v>31.255469999999999</v>
      </c>
    </row>
    <row r="2646" spans="1:39" x14ac:dyDescent="0.3">
      <c r="A2646" s="1">
        <v>41961</v>
      </c>
      <c r="B2646" s="2">
        <v>7.9139317129629627E-2</v>
      </c>
      <c r="C2646" t="s">
        <v>264</v>
      </c>
      <c r="D2646" t="s">
        <v>114</v>
      </c>
      <c r="E2646">
        <v>8.92</v>
      </c>
      <c r="O2646">
        <v>8.92</v>
      </c>
      <c r="X2646">
        <v>-2.04E-4</v>
      </c>
      <c r="Y2646">
        <v>0</v>
      </c>
      <c r="Z2646">
        <v>4.1E-5</v>
      </c>
      <c r="AA2646">
        <v>8.92</v>
      </c>
      <c r="AB2646">
        <v>3.3000000000000003E-5</v>
      </c>
    </row>
    <row r="2647" spans="1:39" x14ac:dyDescent="0.3">
      <c r="A2647" s="1">
        <v>41961</v>
      </c>
      <c r="B2647" s="2">
        <v>7.9149074074074066E-2</v>
      </c>
      <c r="C2647" t="s">
        <v>264</v>
      </c>
      <c r="D2647" t="s">
        <v>60</v>
      </c>
      <c r="O2647" t="s">
        <v>61</v>
      </c>
    </row>
    <row r="2648" spans="1:39" x14ac:dyDescent="0.3">
      <c r="A2648" s="1">
        <v>41961</v>
      </c>
      <c r="B2648" s="2">
        <v>7.9172465277777784E-2</v>
      </c>
      <c r="C2648" t="s">
        <v>264</v>
      </c>
      <c r="D2648" t="s">
        <v>58</v>
      </c>
      <c r="F2648">
        <v>40.016095999999997</v>
      </c>
      <c r="G2648">
        <v>31.248377999999999</v>
      </c>
      <c r="AK2648">
        <v>0.22644400000000001</v>
      </c>
      <c r="AL2648">
        <v>0.33422000000000002</v>
      </c>
      <c r="AM2648">
        <v>2.4119139999999999</v>
      </c>
    </row>
    <row r="2649" spans="1:39" x14ac:dyDescent="0.3">
      <c r="A2649" s="1">
        <v>41961</v>
      </c>
      <c r="B2649" s="2">
        <v>7.9168726851851848E-2</v>
      </c>
      <c r="C2649" t="s">
        <v>264</v>
      </c>
      <c r="D2649" t="s">
        <v>60</v>
      </c>
      <c r="O2649" t="s">
        <v>110</v>
      </c>
    </row>
    <row r="2650" spans="1:39" x14ac:dyDescent="0.3">
      <c r="A2650" s="1">
        <v>41961</v>
      </c>
      <c r="B2650" s="2">
        <v>7.9207488425925926E-2</v>
      </c>
      <c r="C2650" t="s">
        <v>264</v>
      </c>
      <c r="D2650" t="s">
        <v>329</v>
      </c>
      <c r="E2650">
        <v>8.92</v>
      </c>
      <c r="F2650">
        <v>40.016095999999997</v>
      </c>
      <c r="G2650">
        <v>31.248377999999999</v>
      </c>
    </row>
    <row r="2651" spans="1:39" x14ac:dyDescent="0.3">
      <c r="A2651" s="1">
        <v>41961</v>
      </c>
      <c r="B2651" s="2">
        <v>7.9174120370370374E-2</v>
      </c>
      <c r="C2651" t="s">
        <v>264</v>
      </c>
      <c r="D2651" t="s">
        <v>114</v>
      </c>
      <c r="E2651">
        <v>8.91</v>
      </c>
      <c r="O2651">
        <v>8.91</v>
      </c>
      <c r="X2651">
        <v>0</v>
      </c>
      <c r="Y2651">
        <v>3.333E-3</v>
      </c>
      <c r="Z2651">
        <v>3.9999999999999998E-6</v>
      </c>
      <c r="AA2651">
        <v>8.9171429999999994</v>
      </c>
      <c r="AB2651">
        <v>2.4000000000000001E-5</v>
      </c>
    </row>
    <row r="2652" spans="1:39" x14ac:dyDescent="0.3">
      <c r="A2652" s="1">
        <v>41961</v>
      </c>
      <c r="B2652" s="2">
        <v>7.9183773148148159E-2</v>
      </c>
      <c r="C2652" t="s">
        <v>264</v>
      </c>
      <c r="D2652" t="s">
        <v>60</v>
      </c>
      <c r="O2652" t="s">
        <v>61</v>
      </c>
    </row>
    <row r="2653" spans="1:39" x14ac:dyDescent="0.3">
      <c r="A2653" s="1">
        <v>41961</v>
      </c>
      <c r="B2653" s="2">
        <v>7.9208182870370361E-2</v>
      </c>
      <c r="C2653" t="s">
        <v>264</v>
      </c>
      <c r="D2653" t="s">
        <v>58</v>
      </c>
      <c r="F2653">
        <v>40.028689999999997</v>
      </c>
      <c r="G2653">
        <v>31.249390999999999</v>
      </c>
      <c r="AK2653">
        <v>0.225936</v>
      </c>
      <c r="AL2653">
        <v>0.32893800000000001</v>
      </c>
      <c r="AM2653">
        <v>2.3942109999999999</v>
      </c>
    </row>
    <row r="2654" spans="1:39" x14ac:dyDescent="0.3">
      <c r="A2654" s="1">
        <v>41961</v>
      </c>
      <c r="B2654" s="2">
        <v>7.9203414351851853E-2</v>
      </c>
      <c r="C2654" t="s">
        <v>264</v>
      </c>
      <c r="D2654" t="s">
        <v>60</v>
      </c>
      <c r="O2654" t="s">
        <v>110</v>
      </c>
    </row>
    <row r="2655" spans="1:39" x14ac:dyDescent="0.3">
      <c r="A2655" s="1">
        <v>41961</v>
      </c>
      <c r="B2655" s="2">
        <v>7.9243240740740739E-2</v>
      </c>
      <c r="C2655" t="s">
        <v>264</v>
      </c>
      <c r="D2655" t="s">
        <v>318</v>
      </c>
      <c r="E2655">
        <v>8.91</v>
      </c>
      <c r="F2655">
        <v>40.028689999999997</v>
      </c>
      <c r="G2655">
        <v>31.249390999999999</v>
      </c>
    </row>
    <row r="2656" spans="1:39" x14ac:dyDescent="0.3">
      <c r="A2656" s="1">
        <v>41961</v>
      </c>
      <c r="B2656" s="2">
        <v>7.9208784722222217E-2</v>
      </c>
      <c r="C2656" t="s">
        <v>264</v>
      </c>
      <c r="D2656" t="s">
        <v>114</v>
      </c>
      <c r="E2656">
        <v>8.94</v>
      </c>
      <c r="O2656">
        <v>8.94</v>
      </c>
      <c r="X2656">
        <v>-9.7E-5</v>
      </c>
      <c r="Y2656">
        <v>-0.01</v>
      </c>
      <c r="Z2656">
        <v>-3.1999999999999999E-5</v>
      </c>
      <c r="AA2656">
        <v>8.9214289999999998</v>
      </c>
      <c r="AB2656">
        <v>8.1000000000000004E-5</v>
      </c>
    </row>
    <row r="2657" spans="1:39" x14ac:dyDescent="0.3">
      <c r="A2657" s="1">
        <v>41961</v>
      </c>
      <c r="B2657" s="2">
        <v>7.9218553240740744E-2</v>
      </c>
      <c r="C2657" t="s">
        <v>264</v>
      </c>
      <c r="D2657" t="s">
        <v>60</v>
      </c>
      <c r="O2657" t="s">
        <v>61</v>
      </c>
    </row>
    <row r="2658" spans="1:39" x14ac:dyDescent="0.3">
      <c r="A2658" s="1">
        <v>41961</v>
      </c>
      <c r="B2658" s="2">
        <v>7.9243923611111114E-2</v>
      </c>
      <c r="C2658" t="s">
        <v>264</v>
      </c>
      <c r="D2658" t="s">
        <v>58</v>
      </c>
      <c r="F2658">
        <v>40.033901</v>
      </c>
      <c r="G2658">
        <v>31.254287999999999</v>
      </c>
      <c r="AK2658">
        <v>0.208927</v>
      </c>
      <c r="AL2658">
        <v>0.29238900000000001</v>
      </c>
      <c r="AM2658">
        <v>2.3831699999999998</v>
      </c>
    </row>
    <row r="2659" spans="1:39" x14ac:dyDescent="0.3">
      <c r="A2659" s="1">
        <v>41961</v>
      </c>
      <c r="B2659" s="2">
        <v>7.9238206018518512E-2</v>
      </c>
      <c r="C2659" t="s">
        <v>264</v>
      </c>
      <c r="D2659" t="s">
        <v>60</v>
      </c>
      <c r="O2659" t="s">
        <v>110</v>
      </c>
    </row>
    <row r="2660" spans="1:39" x14ac:dyDescent="0.3">
      <c r="A2660" s="1">
        <v>41961</v>
      </c>
      <c r="B2660" s="2">
        <v>7.9243715277777779E-2</v>
      </c>
      <c r="C2660" t="s">
        <v>264</v>
      </c>
      <c r="D2660" t="s">
        <v>114</v>
      </c>
      <c r="E2660">
        <v>8.92</v>
      </c>
      <c r="O2660">
        <v>8.92</v>
      </c>
      <c r="X2660">
        <v>-6.96E-4</v>
      </c>
      <c r="Y2660">
        <v>6.6670000000000002E-3</v>
      </c>
      <c r="Z2660">
        <v>-5.7000000000000003E-5</v>
      </c>
      <c r="AA2660">
        <v>8.9214289999999998</v>
      </c>
      <c r="AB2660">
        <v>8.1000000000000004E-5</v>
      </c>
    </row>
    <row r="2661" spans="1:39" x14ac:dyDescent="0.3">
      <c r="A2661" s="1">
        <v>41961</v>
      </c>
      <c r="B2661" s="2">
        <v>7.9279212962962961E-2</v>
      </c>
      <c r="C2661" t="s">
        <v>264</v>
      </c>
      <c r="D2661" t="s">
        <v>280</v>
      </c>
      <c r="E2661">
        <v>8.92</v>
      </c>
      <c r="F2661">
        <v>40.033901</v>
      </c>
      <c r="G2661">
        <v>31.254287999999999</v>
      </c>
    </row>
    <row r="2662" spans="1:39" x14ac:dyDescent="0.3">
      <c r="A2662" s="1">
        <v>41961</v>
      </c>
      <c r="B2662" s="2">
        <v>7.9253252314814823E-2</v>
      </c>
      <c r="C2662" t="s">
        <v>264</v>
      </c>
      <c r="D2662" t="s">
        <v>60</v>
      </c>
      <c r="O2662" t="s">
        <v>61</v>
      </c>
    </row>
    <row r="2663" spans="1:39" x14ac:dyDescent="0.3">
      <c r="A2663" s="1">
        <v>41961</v>
      </c>
      <c r="B2663" s="2">
        <v>7.9279675925925927E-2</v>
      </c>
      <c r="C2663" t="s">
        <v>264</v>
      </c>
      <c r="D2663" t="s">
        <v>58</v>
      </c>
      <c r="F2663">
        <v>40.021742000000003</v>
      </c>
      <c r="G2663">
        <v>31.254795000000001</v>
      </c>
      <c r="AK2663">
        <v>0.207785</v>
      </c>
      <c r="AL2663">
        <v>0.28705900000000001</v>
      </c>
      <c r="AM2663">
        <v>2.3991120000000001</v>
      </c>
    </row>
    <row r="2664" spans="1:39" x14ac:dyDescent="0.3">
      <c r="A2664" s="1">
        <v>41961</v>
      </c>
      <c r="B2664" s="2">
        <v>7.9272905092592591E-2</v>
      </c>
      <c r="C2664" t="s">
        <v>264</v>
      </c>
      <c r="D2664" t="s">
        <v>60</v>
      </c>
      <c r="O2664" t="s">
        <v>110</v>
      </c>
    </row>
    <row r="2665" spans="1:39" x14ac:dyDescent="0.3">
      <c r="A2665" s="1">
        <v>41961</v>
      </c>
      <c r="B2665" s="2">
        <v>7.927819444444445E-2</v>
      </c>
      <c r="C2665" t="s">
        <v>264</v>
      </c>
      <c r="D2665" t="s">
        <v>114</v>
      </c>
      <c r="E2665">
        <v>8.92</v>
      </c>
      <c r="O2665">
        <v>8.92</v>
      </c>
      <c r="X2665">
        <v>-6.2500000000000001E-4</v>
      </c>
      <c r="Y2665">
        <v>0</v>
      </c>
      <c r="Z2665">
        <v>-6.9999999999999994E-5</v>
      </c>
      <c r="AA2665">
        <v>8.9214289999999998</v>
      </c>
      <c r="AB2665">
        <v>8.1000000000000004E-5</v>
      </c>
    </row>
    <row r="2666" spans="1:39" x14ac:dyDescent="0.3">
      <c r="A2666" s="1">
        <v>41961</v>
      </c>
      <c r="B2666" s="2">
        <v>7.9314976851851848E-2</v>
      </c>
      <c r="C2666" t="s">
        <v>264</v>
      </c>
      <c r="D2666" t="s">
        <v>303</v>
      </c>
      <c r="E2666">
        <v>8.92</v>
      </c>
      <c r="F2666">
        <v>40.021742000000003</v>
      </c>
      <c r="G2666">
        <v>31.254795000000001</v>
      </c>
    </row>
    <row r="2667" spans="1:39" x14ac:dyDescent="0.3">
      <c r="A2667" s="1">
        <v>41961</v>
      </c>
      <c r="B2667" s="2">
        <v>7.9287939814814815E-2</v>
      </c>
      <c r="C2667" t="s">
        <v>264</v>
      </c>
      <c r="D2667" t="s">
        <v>60</v>
      </c>
      <c r="O2667" t="s">
        <v>61</v>
      </c>
    </row>
    <row r="2668" spans="1:39" x14ac:dyDescent="0.3">
      <c r="A2668" s="1">
        <v>41961</v>
      </c>
      <c r="B2668" s="2">
        <v>7.9315405092592592E-2</v>
      </c>
      <c r="C2668" t="s">
        <v>264</v>
      </c>
      <c r="D2668" t="s">
        <v>58</v>
      </c>
      <c r="F2668">
        <v>40.029124000000003</v>
      </c>
      <c r="G2668">
        <v>31.255469999999999</v>
      </c>
      <c r="AK2668">
        <v>0.20718200000000001</v>
      </c>
      <c r="AL2668">
        <v>0.29181800000000002</v>
      </c>
      <c r="AM2668">
        <v>2.4031570000000002</v>
      </c>
    </row>
    <row r="2669" spans="1:39" x14ac:dyDescent="0.3">
      <c r="A2669" s="1">
        <v>41961</v>
      </c>
      <c r="B2669" s="2">
        <v>7.9307581018518522E-2</v>
      </c>
      <c r="C2669" t="s">
        <v>264</v>
      </c>
      <c r="D2669" t="s">
        <v>60</v>
      </c>
      <c r="O2669" t="s">
        <v>110</v>
      </c>
    </row>
    <row r="2670" spans="1:39" x14ac:dyDescent="0.3">
      <c r="A2670" s="1">
        <v>41961</v>
      </c>
      <c r="B2670" s="2">
        <v>7.9312997685185183E-2</v>
      </c>
      <c r="C2670" t="s">
        <v>264</v>
      </c>
      <c r="D2670" t="s">
        <v>114</v>
      </c>
      <c r="E2670">
        <v>8.92</v>
      </c>
      <c r="O2670">
        <v>8.92</v>
      </c>
      <c r="X2670">
        <v>-3.1300000000000002E-4</v>
      </c>
      <c r="Y2670">
        <v>0</v>
      </c>
      <c r="Z2670">
        <v>-5.8E-5</v>
      </c>
      <c r="AA2670">
        <v>8.9214289999999998</v>
      </c>
      <c r="AB2670">
        <v>8.1000000000000004E-5</v>
      </c>
    </row>
    <row r="2671" spans="1:39" x14ac:dyDescent="0.3">
      <c r="A2671" s="1">
        <v>41961</v>
      </c>
      <c r="B2671" s="2">
        <v>7.9350833333333329E-2</v>
      </c>
      <c r="C2671" t="s">
        <v>264</v>
      </c>
      <c r="D2671" t="s">
        <v>280</v>
      </c>
      <c r="E2671">
        <v>8.92</v>
      </c>
      <c r="F2671">
        <v>40.029124000000003</v>
      </c>
      <c r="G2671">
        <v>31.255469999999999</v>
      </c>
    </row>
    <row r="2672" spans="1:39" x14ac:dyDescent="0.3">
      <c r="A2672" s="1">
        <v>41961</v>
      </c>
      <c r="B2672" s="2">
        <v>7.9322696759259251E-2</v>
      </c>
      <c r="C2672" t="s">
        <v>264</v>
      </c>
      <c r="D2672" t="s">
        <v>60</v>
      </c>
      <c r="O2672" t="s">
        <v>61</v>
      </c>
    </row>
    <row r="2673" spans="1:39" x14ac:dyDescent="0.3">
      <c r="A2673" s="1">
        <v>41961</v>
      </c>
      <c r="B2673" s="2">
        <v>7.9351284722222221E-2</v>
      </c>
      <c r="C2673" t="s">
        <v>264</v>
      </c>
      <c r="D2673" t="s">
        <v>58</v>
      </c>
      <c r="F2673">
        <v>40.027386999999997</v>
      </c>
      <c r="G2673">
        <v>31.25395</v>
      </c>
      <c r="AK2673">
        <v>0.209784</v>
      </c>
      <c r="AL2673">
        <v>0.29438799999999998</v>
      </c>
      <c r="AM2673">
        <v>2.3950670000000001</v>
      </c>
    </row>
    <row r="2674" spans="1:39" x14ac:dyDescent="0.3">
      <c r="A2674" s="1">
        <v>41961</v>
      </c>
      <c r="B2674" s="2">
        <v>7.9342384259259255E-2</v>
      </c>
      <c r="C2674" t="s">
        <v>264</v>
      </c>
      <c r="D2674" t="s">
        <v>60</v>
      </c>
      <c r="O2674" t="s">
        <v>110</v>
      </c>
    </row>
    <row r="2675" spans="1:39" x14ac:dyDescent="0.3">
      <c r="A2675" s="1">
        <v>41961</v>
      </c>
      <c r="B2675" s="2">
        <v>7.9347685185185188E-2</v>
      </c>
      <c r="C2675" t="s">
        <v>264</v>
      </c>
      <c r="D2675" t="s">
        <v>114</v>
      </c>
      <c r="E2675">
        <v>8.92</v>
      </c>
      <c r="O2675">
        <v>8.92</v>
      </c>
      <c r="X2675">
        <v>1.21E-4</v>
      </c>
      <c r="Y2675">
        <v>0</v>
      </c>
      <c r="Z2675">
        <v>-2.3E-5</v>
      </c>
      <c r="AA2675">
        <v>8.9214289999999998</v>
      </c>
      <c r="AB2675">
        <v>8.1000000000000004E-5</v>
      </c>
    </row>
    <row r="2676" spans="1:39" x14ac:dyDescent="0.3">
      <c r="A2676" s="1">
        <v>41961</v>
      </c>
      <c r="B2676" s="2">
        <v>7.9386550925925933E-2</v>
      </c>
      <c r="C2676" t="s">
        <v>264</v>
      </c>
      <c r="D2676" t="s">
        <v>280</v>
      </c>
      <c r="E2676">
        <v>8.92</v>
      </c>
      <c r="F2676">
        <v>40.027386999999997</v>
      </c>
      <c r="G2676">
        <v>31.25395</v>
      </c>
    </row>
    <row r="2677" spans="1:39" x14ac:dyDescent="0.3">
      <c r="A2677" s="1">
        <v>41961</v>
      </c>
      <c r="B2677" s="2">
        <v>7.9357418981481478E-2</v>
      </c>
      <c r="C2677" t="s">
        <v>264</v>
      </c>
      <c r="D2677" t="s">
        <v>60</v>
      </c>
      <c r="O2677" t="s">
        <v>61</v>
      </c>
    </row>
    <row r="2678" spans="1:39" x14ac:dyDescent="0.3">
      <c r="A2678" s="1">
        <v>41961</v>
      </c>
      <c r="B2678" s="2">
        <v>7.9387002314814811E-2</v>
      </c>
      <c r="C2678" t="s">
        <v>264</v>
      </c>
      <c r="D2678" t="s">
        <v>58</v>
      </c>
      <c r="F2678">
        <v>40.033901</v>
      </c>
      <c r="G2678">
        <v>31.251080000000002</v>
      </c>
      <c r="AK2678">
        <v>0.22498399999999999</v>
      </c>
      <c r="AL2678">
        <v>0.32522600000000002</v>
      </c>
      <c r="AM2678">
        <v>2.3991120000000001</v>
      </c>
    </row>
    <row r="2679" spans="1:39" x14ac:dyDescent="0.3">
      <c r="A2679" s="1">
        <v>41961</v>
      </c>
      <c r="B2679" s="2">
        <v>7.9377071759259246E-2</v>
      </c>
      <c r="C2679" t="s">
        <v>264</v>
      </c>
      <c r="D2679" t="s">
        <v>60</v>
      </c>
      <c r="O2679" t="s">
        <v>110</v>
      </c>
    </row>
    <row r="2680" spans="1:39" x14ac:dyDescent="0.3">
      <c r="A2680" s="1">
        <v>41961</v>
      </c>
      <c r="B2680" s="2">
        <v>7.9382476851851846E-2</v>
      </c>
      <c r="C2680" t="s">
        <v>264</v>
      </c>
      <c r="D2680" t="s">
        <v>114</v>
      </c>
      <c r="E2680">
        <v>8.91</v>
      </c>
      <c r="O2680">
        <v>8.91</v>
      </c>
      <c r="X2680">
        <v>1.0089999999999999E-3</v>
      </c>
      <c r="Y2680">
        <v>3.333E-3</v>
      </c>
      <c r="Z2680">
        <v>5.3000000000000001E-5</v>
      </c>
      <c r="AA2680">
        <v>8.92</v>
      </c>
      <c r="AB2680">
        <v>1E-4</v>
      </c>
    </row>
    <row r="2681" spans="1:39" x14ac:dyDescent="0.3">
      <c r="A2681" s="1">
        <v>41961</v>
      </c>
      <c r="B2681" s="2">
        <v>7.9422303240740746E-2</v>
      </c>
      <c r="C2681" t="s">
        <v>264</v>
      </c>
      <c r="D2681" t="s">
        <v>288</v>
      </c>
      <c r="E2681">
        <v>8.91</v>
      </c>
      <c r="F2681">
        <v>40.033901</v>
      </c>
      <c r="G2681">
        <v>31.251080000000002</v>
      </c>
    </row>
    <row r="2682" spans="1:39" x14ac:dyDescent="0.3">
      <c r="A2682" s="1">
        <v>41961</v>
      </c>
      <c r="B2682" s="2">
        <v>7.9392083333333321E-2</v>
      </c>
      <c r="C2682" t="s">
        <v>264</v>
      </c>
      <c r="D2682" t="s">
        <v>60</v>
      </c>
      <c r="O2682" t="s">
        <v>61</v>
      </c>
    </row>
    <row r="2683" spans="1:39" x14ac:dyDescent="0.3">
      <c r="A2683" s="1">
        <v>41961</v>
      </c>
      <c r="B2683" s="2">
        <v>7.9422754629629624E-2</v>
      </c>
      <c r="C2683" t="s">
        <v>264</v>
      </c>
      <c r="D2683" t="s">
        <v>58</v>
      </c>
      <c r="F2683">
        <v>40.032598</v>
      </c>
      <c r="G2683">
        <v>31.249054000000001</v>
      </c>
      <c r="AK2683">
        <v>0.220827</v>
      </c>
      <c r="AL2683">
        <v>0.31270999999999999</v>
      </c>
      <c r="AM2683">
        <v>2.3963519999999998</v>
      </c>
    </row>
    <row r="2684" spans="1:39" x14ac:dyDescent="0.3">
      <c r="A2684" s="1">
        <v>41961</v>
      </c>
      <c r="B2684" s="2">
        <v>7.941184027777777E-2</v>
      </c>
      <c r="C2684" t="s">
        <v>264</v>
      </c>
      <c r="D2684" t="s">
        <v>60</v>
      </c>
      <c r="O2684" t="s">
        <v>110</v>
      </c>
    </row>
    <row r="2685" spans="1:39" x14ac:dyDescent="0.3">
      <c r="A2685" s="1">
        <v>41961</v>
      </c>
      <c r="B2685" s="2">
        <v>7.9417141203703703E-2</v>
      </c>
      <c r="C2685" t="s">
        <v>264</v>
      </c>
      <c r="D2685" t="s">
        <v>114</v>
      </c>
      <c r="E2685">
        <v>8.92</v>
      </c>
      <c r="O2685">
        <v>8.92</v>
      </c>
      <c r="X2685">
        <v>1.106E-3</v>
      </c>
      <c r="Y2685">
        <v>-3.333E-3</v>
      </c>
      <c r="Z2685">
        <v>1.45E-4</v>
      </c>
      <c r="AA2685">
        <v>8.9214289999999998</v>
      </c>
      <c r="AB2685">
        <v>8.1000000000000004E-5</v>
      </c>
    </row>
    <row r="2686" spans="1:39" x14ac:dyDescent="0.3">
      <c r="A2686" s="1">
        <v>41961</v>
      </c>
      <c r="B2686" s="2">
        <v>7.9458020833333323E-2</v>
      </c>
      <c r="C2686" t="s">
        <v>264</v>
      </c>
      <c r="D2686" t="s">
        <v>310</v>
      </c>
      <c r="E2686">
        <v>8.92</v>
      </c>
      <c r="F2686">
        <v>40.032598</v>
      </c>
      <c r="G2686">
        <v>31.249054000000001</v>
      </c>
    </row>
    <row r="2687" spans="1:39" x14ac:dyDescent="0.3">
      <c r="A2687" s="1">
        <v>41961</v>
      </c>
      <c r="B2687" s="2">
        <v>7.9426886574074082E-2</v>
      </c>
      <c r="C2687" t="s">
        <v>264</v>
      </c>
      <c r="D2687" t="s">
        <v>60</v>
      </c>
      <c r="O2687" t="s">
        <v>61</v>
      </c>
    </row>
    <row r="2688" spans="1:39" x14ac:dyDescent="0.3">
      <c r="A2688" s="1">
        <v>41961</v>
      </c>
      <c r="B2688" s="2">
        <v>7.9458472222222229E-2</v>
      </c>
      <c r="C2688" t="s">
        <v>264</v>
      </c>
      <c r="D2688" t="s">
        <v>58</v>
      </c>
      <c r="F2688">
        <v>40.021307</v>
      </c>
      <c r="G2688">
        <v>31.254287999999999</v>
      </c>
      <c r="AK2688">
        <v>0.20949899999999999</v>
      </c>
      <c r="AL2688">
        <v>0.29919400000000002</v>
      </c>
      <c r="AM2688">
        <v>2.3894989999999998</v>
      </c>
    </row>
    <row r="2689" spans="1:39" x14ac:dyDescent="0.3">
      <c r="A2689" s="1">
        <v>41961</v>
      </c>
      <c r="B2689" s="2">
        <v>7.944653935185185E-2</v>
      </c>
      <c r="C2689" t="s">
        <v>264</v>
      </c>
      <c r="D2689" t="s">
        <v>60</v>
      </c>
      <c r="O2689" t="s">
        <v>110</v>
      </c>
    </row>
    <row r="2690" spans="1:39" x14ac:dyDescent="0.3">
      <c r="A2690" s="1">
        <v>41961</v>
      </c>
      <c r="B2690" s="2">
        <v>7.9451828703703709E-2</v>
      </c>
      <c r="C2690" t="s">
        <v>264</v>
      </c>
      <c r="D2690" t="s">
        <v>114</v>
      </c>
      <c r="E2690">
        <v>8.93</v>
      </c>
      <c r="O2690">
        <v>8.93</v>
      </c>
      <c r="X2690">
        <v>1.2E-5</v>
      </c>
      <c r="Y2690">
        <v>-3.333E-3</v>
      </c>
      <c r="Z2690">
        <v>1.4999999999999999E-4</v>
      </c>
      <c r="AA2690">
        <v>8.92</v>
      </c>
      <c r="AB2690">
        <v>3.3000000000000003E-5</v>
      </c>
    </row>
    <row r="2691" spans="1:39" x14ac:dyDescent="0.3">
      <c r="A2691" s="1">
        <v>41961</v>
      </c>
      <c r="B2691" s="2">
        <v>7.949377314814815E-2</v>
      </c>
      <c r="C2691" t="s">
        <v>264</v>
      </c>
      <c r="D2691" t="s">
        <v>335</v>
      </c>
      <c r="E2691">
        <v>8.93</v>
      </c>
      <c r="F2691">
        <v>40.021307</v>
      </c>
      <c r="G2691">
        <v>31.254287999999999</v>
      </c>
    </row>
    <row r="2692" spans="1:39" x14ac:dyDescent="0.3">
      <c r="A2692" s="1">
        <v>41961</v>
      </c>
      <c r="B2692" s="2">
        <v>7.9461550925925925E-2</v>
      </c>
      <c r="C2692" t="s">
        <v>264</v>
      </c>
      <c r="D2692" t="s">
        <v>60</v>
      </c>
      <c r="O2692" t="s">
        <v>61</v>
      </c>
    </row>
    <row r="2693" spans="1:39" x14ac:dyDescent="0.3">
      <c r="A2693" s="1">
        <v>41961</v>
      </c>
      <c r="B2693" s="2">
        <v>7.949418981481482E-2</v>
      </c>
      <c r="C2693" t="s">
        <v>264</v>
      </c>
      <c r="D2693" t="s">
        <v>58</v>
      </c>
      <c r="F2693">
        <v>40.029124000000003</v>
      </c>
      <c r="G2693">
        <v>31.255300999999999</v>
      </c>
      <c r="AK2693">
        <v>0.20857800000000001</v>
      </c>
      <c r="AL2693">
        <v>0.29505399999999998</v>
      </c>
      <c r="AM2693">
        <v>2.3847399999999999</v>
      </c>
    </row>
    <row r="2694" spans="1:39" x14ac:dyDescent="0.3">
      <c r="A2694" s="1">
        <v>41961</v>
      </c>
      <c r="B2694" s="2">
        <v>7.9481192129629633E-2</v>
      </c>
      <c r="C2694" t="s">
        <v>264</v>
      </c>
      <c r="D2694" t="s">
        <v>60</v>
      </c>
      <c r="O2694" t="s">
        <v>110</v>
      </c>
    </row>
    <row r="2695" spans="1:39" x14ac:dyDescent="0.3">
      <c r="A2695" s="1">
        <v>41961</v>
      </c>
      <c r="B2695" s="2">
        <v>7.9486608796296307E-2</v>
      </c>
      <c r="C2695" t="s">
        <v>264</v>
      </c>
      <c r="D2695" t="s">
        <v>114</v>
      </c>
      <c r="E2695">
        <v>8.93</v>
      </c>
      <c r="O2695">
        <v>8.93</v>
      </c>
      <c r="X2695">
        <v>-8.0500000000000005E-4</v>
      </c>
      <c r="Y2695">
        <v>0</v>
      </c>
      <c r="Z2695">
        <v>4.1999999999999998E-5</v>
      </c>
      <c r="AA2695">
        <v>8.9214289999999998</v>
      </c>
      <c r="AB2695">
        <v>4.8000000000000001E-5</v>
      </c>
    </row>
    <row r="2696" spans="1:39" x14ac:dyDescent="0.3">
      <c r="A2696" s="1">
        <v>41961</v>
      </c>
      <c r="B2696" s="2">
        <v>7.9529490740740741E-2</v>
      </c>
      <c r="C2696" t="s">
        <v>264</v>
      </c>
      <c r="D2696" t="s">
        <v>276</v>
      </c>
      <c r="E2696">
        <v>8.93</v>
      </c>
      <c r="F2696">
        <v>40.029124000000003</v>
      </c>
      <c r="G2696">
        <v>31.255300999999999</v>
      </c>
    </row>
    <row r="2697" spans="1:39" x14ac:dyDescent="0.3">
      <c r="A2697" s="1">
        <v>41961</v>
      </c>
      <c r="B2697" s="2">
        <v>7.9496250000000004E-2</v>
      </c>
      <c r="C2697" t="s">
        <v>264</v>
      </c>
      <c r="D2697" t="s">
        <v>60</v>
      </c>
      <c r="O2697" t="s">
        <v>61</v>
      </c>
    </row>
    <row r="2698" spans="1:39" x14ac:dyDescent="0.3">
      <c r="A2698" s="1">
        <v>41961</v>
      </c>
      <c r="B2698" s="2">
        <v>7.9529942129629619E-2</v>
      </c>
      <c r="C2698" t="s">
        <v>264</v>
      </c>
      <c r="D2698" t="s">
        <v>58</v>
      </c>
      <c r="F2698">
        <v>40.035203000000003</v>
      </c>
      <c r="G2698">
        <v>31.252600000000001</v>
      </c>
      <c r="AK2698">
        <v>0.213306</v>
      </c>
      <c r="AL2698">
        <v>0.292437</v>
      </c>
      <c r="AM2698">
        <v>2.4035859999999998</v>
      </c>
    </row>
    <row r="2699" spans="1:39" x14ac:dyDescent="0.3">
      <c r="A2699" s="1">
        <v>41961</v>
      </c>
      <c r="B2699" s="2">
        <v>7.9515891203703712E-2</v>
      </c>
      <c r="C2699" t="s">
        <v>264</v>
      </c>
      <c r="D2699" t="s">
        <v>60</v>
      </c>
      <c r="O2699" t="s">
        <v>110</v>
      </c>
    </row>
    <row r="2700" spans="1:39" x14ac:dyDescent="0.3">
      <c r="A2700" s="1">
        <v>41961</v>
      </c>
      <c r="B2700" s="2">
        <v>7.9521307870370372E-2</v>
      </c>
      <c r="C2700" t="s">
        <v>264</v>
      </c>
      <c r="D2700" t="s">
        <v>114</v>
      </c>
      <c r="E2700">
        <v>8.93</v>
      </c>
      <c r="O2700">
        <v>8.93</v>
      </c>
      <c r="X2700">
        <v>-1.4300000000000001E-3</v>
      </c>
      <c r="Y2700">
        <v>0</v>
      </c>
      <c r="Z2700">
        <v>-1.11E-4</v>
      </c>
      <c r="AA2700">
        <v>8.9228570000000005</v>
      </c>
      <c r="AB2700">
        <v>5.7000000000000003E-5</v>
      </c>
    </row>
    <row r="2701" spans="1:39" x14ac:dyDescent="0.3">
      <c r="A2701" s="1">
        <v>41961</v>
      </c>
      <c r="B2701" s="2">
        <v>7.9571006944444453E-2</v>
      </c>
      <c r="C2701" t="s">
        <v>264</v>
      </c>
      <c r="D2701" t="s">
        <v>278</v>
      </c>
      <c r="E2701">
        <v>8.93</v>
      </c>
      <c r="F2701">
        <v>40.035203000000003</v>
      </c>
      <c r="G2701">
        <v>31.252600000000001</v>
      </c>
    </row>
    <row r="2702" spans="1:39" x14ac:dyDescent="0.3">
      <c r="A2702" s="1">
        <v>41961</v>
      </c>
      <c r="B2702" s="2">
        <v>7.9531018518518515E-2</v>
      </c>
      <c r="C2702" t="s">
        <v>264</v>
      </c>
      <c r="D2702" t="s">
        <v>60</v>
      </c>
      <c r="O2702" t="s">
        <v>61</v>
      </c>
    </row>
    <row r="2703" spans="1:39" x14ac:dyDescent="0.3">
      <c r="A2703" s="1">
        <v>41961</v>
      </c>
      <c r="B2703" s="2">
        <v>7.9571469907407419E-2</v>
      </c>
      <c r="C2703" t="s">
        <v>264</v>
      </c>
      <c r="D2703" t="s">
        <v>58</v>
      </c>
      <c r="F2703">
        <v>40.028689999999997</v>
      </c>
      <c r="G2703">
        <v>31.250067000000001</v>
      </c>
      <c r="AK2703">
        <v>0.222604</v>
      </c>
      <c r="AL2703">
        <v>0.32427400000000001</v>
      </c>
      <c r="AM2703">
        <v>2.3822179999999999</v>
      </c>
    </row>
    <row r="2704" spans="1:39" x14ac:dyDescent="0.3">
      <c r="A2704" s="1">
        <v>41961</v>
      </c>
      <c r="B2704" s="2">
        <v>7.9550671296296296E-2</v>
      </c>
      <c r="C2704" t="s">
        <v>264</v>
      </c>
      <c r="D2704" t="s">
        <v>60</v>
      </c>
      <c r="O2704" t="s">
        <v>110</v>
      </c>
    </row>
    <row r="2705" spans="1:39" x14ac:dyDescent="0.3">
      <c r="A2705" s="1">
        <v>41961</v>
      </c>
      <c r="B2705" s="2">
        <v>7.9556076388888883E-2</v>
      </c>
      <c r="C2705" t="s">
        <v>264</v>
      </c>
      <c r="D2705" t="s">
        <v>114</v>
      </c>
      <c r="E2705">
        <v>8.92</v>
      </c>
      <c r="O2705">
        <v>8.92</v>
      </c>
      <c r="X2705">
        <v>-1.322E-3</v>
      </c>
      <c r="Y2705">
        <v>3.333E-3</v>
      </c>
      <c r="Z2705">
        <v>-2.2599999999999999E-4</v>
      </c>
      <c r="AA2705">
        <v>8.9228570000000005</v>
      </c>
      <c r="AB2705">
        <v>5.7000000000000003E-5</v>
      </c>
    </row>
    <row r="2706" spans="1:39" x14ac:dyDescent="0.3">
      <c r="A2706" s="1">
        <v>41961</v>
      </c>
      <c r="B2706" s="2">
        <v>7.9565208333333345E-2</v>
      </c>
      <c r="C2706" t="s">
        <v>264</v>
      </c>
      <c r="D2706" t="s">
        <v>100</v>
      </c>
      <c r="P2706" t="s">
        <v>174</v>
      </c>
    </row>
    <row r="2707" spans="1:39" x14ac:dyDescent="0.3">
      <c r="A2707" s="1">
        <v>41961</v>
      </c>
      <c r="B2707" s="2">
        <v>7.9565729166666668E-2</v>
      </c>
      <c r="C2707" t="s">
        <v>264</v>
      </c>
      <c r="D2707" t="s">
        <v>60</v>
      </c>
      <c r="O2707" t="s">
        <v>61</v>
      </c>
    </row>
    <row r="2708" spans="1:39" x14ac:dyDescent="0.3">
      <c r="A2708" s="1">
        <v>41961</v>
      </c>
      <c r="B2708" s="2">
        <v>7.9572453703703708E-2</v>
      </c>
      <c r="C2708" t="s">
        <v>264</v>
      </c>
      <c r="D2708" t="s">
        <v>58</v>
      </c>
      <c r="F2708">
        <v>40.043019999999999</v>
      </c>
      <c r="G2708">
        <v>31.243988000000002</v>
      </c>
      <c r="AK2708">
        <v>0.23938999999999999</v>
      </c>
      <c r="AL2708">
        <v>0.36581900000000001</v>
      </c>
      <c r="AM2708">
        <v>2.4029669999999999</v>
      </c>
    </row>
    <row r="2709" spans="1:39" x14ac:dyDescent="0.3">
      <c r="A2709" s="1">
        <v>41961</v>
      </c>
      <c r="B2709" s="2">
        <v>7.960733796296296E-2</v>
      </c>
      <c r="C2709" t="s">
        <v>264</v>
      </c>
      <c r="D2709" t="s">
        <v>331</v>
      </c>
      <c r="E2709">
        <v>8.92</v>
      </c>
      <c r="F2709">
        <v>40.043019999999999</v>
      </c>
      <c r="G2709">
        <v>31.243988000000002</v>
      </c>
    </row>
    <row r="2710" spans="1:39" x14ac:dyDescent="0.3">
      <c r="A2710" s="1">
        <v>41961</v>
      </c>
      <c r="B2710" s="2">
        <v>7.9585439814814821E-2</v>
      </c>
      <c r="C2710" t="s">
        <v>264</v>
      </c>
      <c r="D2710" t="s">
        <v>60</v>
      </c>
      <c r="O2710" t="s">
        <v>110</v>
      </c>
    </row>
    <row r="2711" spans="1:39" x14ac:dyDescent="0.3">
      <c r="A2711" s="1">
        <v>41961</v>
      </c>
      <c r="B2711" s="2">
        <v>7.9587685185185178E-2</v>
      </c>
      <c r="C2711" t="s">
        <v>264</v>
      </c>
      <c r="D2711" t="s">
        <v>100</v>
      </c>
      <c r="P2711" t="s">
        <v>339</v>
      </c>
    </row>
    <row r="2712" spans="1:39" x14ac:dyDescent="0.3">
      <c r="A2712" s="1">
        <v>41961</v>
      </c>
      <c r="B2712" s="2">
        <v>7.9587800925925933E-2</v>
      </c>
      <c r="C2712" t="s">
        <v>264</v>
      </c>
      <c r="D2712" t="s">
        <v>100</v>
      </c>
      <c r="P2712" t="s">
        <v>142</v>
      </c>
    </row>
    <row r="2713" spans="1:39" x14ac:dyDescent="0.3">
      <c r="A2713" s="1">
        <v>41961</v>
      </c>
      <c r="B2713" s="2">
        <v>7.959074074074074E-2</v>
      </c>
      <c r="C2713" t="s">
        <v>264</v>
      </c>
      <c r="D2713" t="s">
        <v>114</v>
      </c>
      <c r="E2713">
        <v>8.92</v>
      </c>
      <c r="O2713">
        <v>8.92</v>
      </c>
      <c r="X2713">
        <v>-3.01E-4</v>
      </c>
      <c r="Y2713">
        <v>0</v>
      </c>
      <c r="Z2713">
        <v>-2.0699999999999999E-4</v>
      </c>
      <c r="AA2713">
        <v>8.9228570000000005</v>
      </c>
      <c r="AB2713">
        <v>5.7000000000000003E-5</v>
      </c>
    </row>
    <row r="2714" spans="1:39" x14ac:dyDescent="0.3">
      <c r="A2714" s="1">
        <v>41961</v>
      </c>
      <c r="B2714" s="2">
        <v>7.9600497685185179E-2</v>
      </c>
      <c r="C2714" t="s">
        <v>264</v>
      </c>
      <c r="D2714" t="s">
        <v>60</v>
      </c>
      <c r="O2714" t="s">
        <v>61</v>
      </c>
    </row>
    <row r="2715" spans="1:39" x14ac:dyDescent="0.3">
      <c r="A2715" s="1">
        <v>41961</v>
      </c>
      <c r="B2715" s="2">
        <v>7.9608564814814819E-2</v>
      </c>
      <c r="C2715" t="s">
        <v>264</v>
      </c>
      <c r="D2715" t="s">
        <v>58</v>
      </c>
      <c r="F2715">
        <v>40.035637999999999</v>
      </c>
      <c r="G2715">
        <v>31.249390999999999</v>
      </c>
      <c r="AK2715">
        <v>0.224413</v>
      </c>
      <c r="AL2715">
        <v>0.31703999999999999</v>
      </c>
      <c r="AM2715">
        <v>2.391165</v>
      </c>
    </row>
    <row r="2716" spans="1:39" x14ac:dyDescent="0.3">
      <c r="A2716" s="1">
        <v>41961</v>
      </c>
      <c r="B2716" s="2">
        <v>7.9643414351851849E-2</v>
      </c>
      <c r="C2716" t="s">
        <v>264</v>
      </c>
      <c r="D2716" t="s">
        <v>331</v>
      </c>
      <c r="E2716">
        <v>8.92</v>
      </c>
      <c r="F2716">
        <v>40.035637999999999</v>
      </c>
      <c r="G2716">
        <v>31.249390999999999</v>
      </c>
    </row>
    <row r="2717" spans="1:39" x14ac:dyDescent="0.3">
      <c r="A2717" s="1">
        <v>41961</v>
      </c>
      <c r="B2717" s="2">
        <v>7.9620104166666664E-2</v>
      </c>
      <c r="C2717" t="s">
        <v>264</v>
      </c>
      <c r="D2717" t="s">
        <v>60</v>
      </c>
      <c r="O2717" t="s">
        <v>272</v>
      </c>
    </row>
    <row r="2718" spans="1:39" x14ac:dyDescent="0.3">
      <c r="A2718" s="1">
        <v>41961</v>
      </c>
      <c r="B2718" s="2">
        <v>7.9643865740740741E-2</v>
      </c>
      <c r="C2718" t="s">
        <v>264</v>
      </c>
      <c r="D2718" t="s">
        <v>58</v>
      </c>
      <c r="F2718">
        <v>40.017833000000003</v>
      </c>
      <c r="G2718">
        <v>31.245846</v>
      </c>
      <c r="AK2718">
        <v>0.23028299999999999</v>
      </c>
      <c r="AL2718">
        <v>0.34116800000000003</v>
      </c>
      <c r="AM2718">
        <v>2.3845019999999999</v>
      </c>
    </row>
    <row r="2719" spans="1:39" x14ac:dyDescent="0.3">
      <c r="A2719" s="1">
        <v>41961</v>
      </c>
      <c r="B2719" s="2">
        <v>7.9678726851851858E-2</v>
      </c>
      <c r="C2719" t="s">
        <v>264</v>
      </c>
      <c r="D2719" t="s">
        <v>329</v>
      </c>
      <c r="E2719">
        <v>8.92</v>
      </c>
      <c r="F2719">
        <v>40.017833000000003</v>
      </c>
      <c r="G2719">
        <v>31.245846</v>
      </c>
    </row>
    <row r="2720" spans="1:39" x14ac:dyDescent="0.3">
      <c r="A2720" s="1">
        <v>41961</v>
      </c>
      <c r="B2720" s="2">
        <v>7.9678969907407401E-2</v>
      </c>
      <c r="C2720" t="s">
        <v>264</v>
      </c>
      <c r="D2720" t="s">
        <v>58</v>
      </c>
      <c r="F2720">
        <v>40.031295</v>
      </c>
      <c r="G2720">
        <v>31.252768</v>
      </c>
      <c r="AK2720">
        <v>0.214893</v>
      </c>
      <c r="AL2720">
        <v>0.31504199999999999</v>
      </c>
      <c r="AM2720">
        <v>2.402682</v>
      </c>
    </row>
    <row r="2721" spans="1:39" x14ac:dyDescent="0.3">
      <c r="A2721" s="1">
        <v>41961</v>
      </c>
      <c r="B2721" s="2">
        <v>7.9713819444444445E-2</v>
      </c>
      <c r="C2721" t="s">
        <v>264</v>
      </c>
      <c r="D2721" t="s">
        <v>280</v>
      </c>
      <c r="E2721">
        <v>8.92</v>
      </c>
      <c r="F2721">
        <v>40.031295</v>
      </c>
      <c r="G2721">
        <v>31.252768</v>
      </c>
    </row>
    <row r="2722" spans="1:39" x14ac:dyDescent="0.3">
      <c r="A2722" s="1">
        <v>41961</v>
      </c>
      <c r="B2722" s="2">
        <v>7.9704629629629639E-2</v>
      </c>
      <c r="C2722" t="s">
        <v>264</v>
      </c>
      <c r="D2722" t="s">
        <v>60</v>
      </c>
      <c r="O2722" t="s">
        <v>340</v>
      </c>
    </row>
    <row r="2723" spans="1:39" x14ac:dyDescent="0.3">
      <c r="A2723" s="1">
        <v>41961</v>
      </c>
      <c r="B2723" s="2">
        <v>7.9714282407407411E-2</v>
      </c>
      <c r="C2723" t="s">
        <v>264</v>
      </c>
      <c r="D2723" t="s">
        <v>58</v>
      </c>
      <c r="F2723">
        <v>40.046494000000003</v>
      </c>
      <c r="G2723">
        <v>31.25395</v>
      </c>
      <c r="AK2723">
        <v>0.20705499999999999</v>
      </c>
      <c r="AL2723">
        <v>0.28601199999999999</v>
      </c>
      <c r="AM2723">
        <v>2.3918789999999999</v>
      </c>
    </row>
    <row r="2724" spans="1:39" x14ac:dyDescent="0.3">
      <c r="A2724" s="1">
        <v>41961</v>
      </c>
      <c r="B2724" s="2">
        <v>7.974913194444444E-2</v>
      </c>
      <c r="C2724" t="s">
        <v>264</v>
      </c>
      <c r="D2724" t="s">
        <v>271</v>
      </c>
      <c r="E2724">
        <v>8.92</v>
      </c>
      <c r="F2724">
        <v>40.046494000000003</v>
      </c>
      <c r="G2724">
        <v>31.25395</v>
      </c>
    </row>
    <row r="2725" spans="1:39" x14ac:dyDescent="0.3">
      <c r="A2725" s="1">
        <v>41961</v>
      </c>
      <c r="B2725" s="2">
        <v>7.9739351851851853E-2</v>
      </c>
      <c r="C2725" t="s">
        <v>264</v>
      </c>
      <c r="D2725" t="s">
        <v>60</v>
      </c>
      <c r="O2725" t="s">
        <v>61</v>
      </c>
    </row>
    <row r="2726" spans="1:39" x14ac:dyDescent="0.3">
      <c r="A2726" s="1">
        <v>41961</v>
      </c>
      <c r="B2726" s="2">
        <v>7.9749583333333332E-2</v>
      </c>
      <c r="C2726" t="s">
        <v>264</v>
      </c>
      <c r="D2726" t="s">
        <v>58</v>
      </c>
      <c r="F2726">
        <v>40.033031999999999</v>
      </c>
      <c r="G2726">
        <v>31.248546999999999</v>
      </c>
      <c r="AK2726">
        <v>0.22803000000000001</v>
      </c>
      <c r="AL2726">
        <v>0.33360099999999998</v>
      </c>
      <c r="AM2726">
        <v>2.3981129999999999</v>
      </c>
    </row>
    <row r="2727" spans="1:39" x14ac:dyDescent="0.3">
      <c r="A2727" s="1">
        <v>41961</v>
      </c>
      <c r="B2727" s="2">
        <v>7.9747349537037035E-2</v>
      </c>
      <c r="C2727" t="s">
        <v>264</v>
      </c>
      <c r="D2727" t="s">
        <v>60</v>
      </c>
      <c r="O2727" t="s">
        <v>275</v>
      </c>
    </row>
    <row r="2728" spans="1:39" x14ac:dyDescent="0.3">
      <c r="A2728" s="1">
        <v>41961</v>
      </c>
      <c r="B2728" s="2">
        <v>7.9784606481481488E-2</v>
      </c>
      <c r="C2728" t="s">
        <v>264</v>
      </c>
      <c r="D2728" t="s">
        <v>310</v>
      </c>
      <c r="E2728">
        <v>8.92</v>
      </c>
      <c r="F2728">
        <v>40.033031999999999</v>
      </c>
      <c r="G2728">
        <v>31.248546999999999</v>
      </c>
    </row>
    <row r="2729" spans="1:39" x14ac:dyDescent="0.3">
      <c r="A2729" s="1">
        <v>41961</v>
      </c>
      <c r="B2729" s="2">
        <v>7.9770543981481479E-2</v>
      </c>
      <c r="C2729" t="s">
        <v>264</v>
      </c>
      <c r="D2729" t="s">
        <v>60</v>
      </c>
      <c r="O2729" t="s">
        <v>110</v>
      </c>
    </row>
    <row r="2730" spans="1:39" x14ac:dyDescent="0.3">
      <c r="A2730" s="1">
        <v>41961</v>
      </c>
      <c r="B2730" s="2">
        <v>7.9775949074074079E-2</v>
      </c>
      <c r="C2730" t="s">
        <v>264</v>
      </c>
      <c r="D2730" t="s">
        <v>114</v>
      </c>
      <c r="E2730">
        <v>8.92</v>
      </c>
      <c r="O2730">
        <v>8.92</v>
      </c>
      <c r="X2730">
        <v>8.1700000000000002E-4</v>
      </c>
      <c r="Y2730">
        <v>0</v>
      </c>
      <c r="Z2730">
        <v>-4.1E-5</v>
      </c>
      <c r="AA2730">
        <v>8.9242860000000004</v>
      </c>
      <c r="AB2730">
        <v>2.9E-5</v>
      </c>
    </row>
    <row r="2731" spans="1:39" x14ac:dyDescent="0.3">
      <c r="A2731" s="1">
        <v>41961</v>
      </c>
      <c r="B2731" s="2">
        <v>7.9785300925925937E-2</v>
      </c>
      <c r="C2731" t="s">
        <v>264</v>
      </c>
      <c r="D2731" t="s">
        <v>58</v>
      </c>
      <c r="F2731">
        <v>40.029992</v>
      </c>
      <c r="G2731">
        <v>31.248377999999999</v>
      </c>
      <c r="AK2731">
        <v>0.221557</v>
      </c>
      <c r="AL2731">
        <v>0.31685000000000002</v>
      </c>
      <c r="AM2731">
        <v>2.402682</v>
      </c>
    </row>
    <row r="2732" spans="1:39" x14ac:dyDescent="0.3">
      <c r="A2732" s="1">
        <v>41961</v>
      </c>
      <c r="B2732" s="2">
        <v>7.9820289351851856E-2</v>
      </c>
      <c r="C2732" t="s">
        <v>264</v>
      </c>
      <c r="D2732" t="s">
        <v>310</v>
      </c>
      <c r="E2732">
        <v>8.92</v>
      </c>
      <c r="F2732">
        <v>40.029992</v>
      </c>
      <c r="G2732">
        <v>31.248377999999999</v>
      </c>
    </row>
    <row r="2733" spans="1:39" x14ac:dyDescent="0.3">
      <c r="A2733" s="1">
        <v>41961</v>
      </c>
      <c r="B2733" s="2">
        <v>7.9785671296296309E-2</v>
      </c>
      <c r="C2733" t="s">
        <v>264</v>
      </c>
      <c r="D2733" t="s">
        <v>60</v>
      </c>
      <c r="O2733" t="s">
        <v>61</v>
      </c>
    </row>
    <row r="2734" spans="1:39" x14ac:dyDescent="0.3">
      <c r="A2734" s="1">
        <v>41961</v>
      </c>
      <c r="B2734" s="2">
        <v>7.9805324074074077E-2</v>
      </c>
      <c r="C2734" t="s">
        <v>264</v>
      </c>
      <c r="D2734" t="s">
        <v>60</v>
      </c>
      <c r="O2734" t="s">
        <v>110</v>
      </c>
    </row>
    <row r="2735" spans="1:39" x14ac:dyDescent="0.3">
      <c r="A2735" s="1">
        <v>41961</v>
      </c>
      <c r="B2735" s="2">
        <v>7.9810613425925922E-2</v>
      </c>
      <c r="C2735" t="s">
        <v>264</v>
      </c>
      <c r="D2735" t="s">
        <v>114</v>
      </c>
      <c r="E2735">
        <v>8.92</v>
      </c>
      <c r="O2735">
        <v>8.92</v>
      </c>
      <c r="X2735">
        <v>1.1180000000000001E-3</v>
      </c>
      <c r="Y2735">
        <v>0</v>
      </c>
      <c r="Z2735">
        <v>1.4999999999999999E-4</v>
      </c>
      <c r="AA2735">
        <v>8.9242860000000004</v>
      </c>
      <c r="AB2735">
        <v>2.9E-5</v>
      </c>
    </row>
    <row r="2736" spans="1:39" x14ac:dyDescent="0.3">
      <c r="A2736" s="1">
        <v>41961</v>
      </c>
      <c r="B2736" s="2">
        <v>7.9821157407407403E-2</v>
      </c>
      <c r="C2736" t="s">
        <v>264</v>
      </c>
      <c r="D2736" t="s">
        <v>58</v>
      </c>
      <c r="F2736">
        <v>40.02261</v>
      </c>
      <c r="G2736">
        <v>31.25395</v>
      </c>
      <c r="AK2736">
        <v>0.210038</v>
      </c>
      <c r="AL2736">
        <v>0.29276999999999997</v>
      </c>
      <c r="AM2736">
        <v>2.3940679999999999</v>
      </c>
    </row>
    <row r="2737" spans="1:39" x14ac:dyDescent="0.3">
      <c r="A2737" s="1">
        <v>41961</v>
      </c>
      <c r="B2737" s="2">
        <v>7.9820520833333339E-2</v>
      </c>
      <c r="C2737" t="s">
        <v>264</v>
      </c>
      <c r="D2737" t="s">
        <v>60</v>
      </c>
      <c r="O2737" t="s">
        <v>61</v>
      </c>
    </row>
    <row r="2738" spans="1:39" x14ac:dyDescent="0.3">
      <c r="A2738" s="1">
        <v>41961</v>
      </c>
      <c r="B2738" s="2">
        <v>7.9856192129629633E-2</v>
      </c>
      <c r="C2738" t="s">
        <v>264</v>
      </c>
      <c r="D2738" t="s">
        <v>303</v>
      </c>
      <c r="E2738">
        <v>8.92</v>
      </c>
      <c r="F2738">
        <v>40.02261</v>
      </c>
      <c r="G2738">
        <v>31.25395</v>
      </c>
    </row>
    <row r="2739" spans="1:39" x14ac:dyDescent="0.3">
      <c r="A2739" s="1">
        <v>41961</v>
      </c>
      <c r="B2739" s="2">
        <v>7.9840046296296305E-2</v>
      </c>
      <c r="C2739" t="s">
        <v>264</v>
      </c>
      <c r="D2739" t="s">
        <v>60</v>
      </c>
      <c r="O2739" t="s">
        <v>110</v>
      </c>
    </row>
    <row r="2740" spans="1:39" x14ac:dyDescent="0.3">
      <c r="A2740" s="1">
        <v>41961</v>
      </c>
      <c r="B2740" s="2">
        <v>7.9845347222222224E-2</v>
      </c>
      <c r="C2740" t="s">
        <v>264</v>
      </c>
      <c r="D2740" t="s">
        <v>114</v>
      </c>
      <c r="E2740">
        <v>8.92</v>
      </c>
      <c r="O2740">
        <v>8.92</v>
      </c>
      <c r="X2740">
        <v>8.0500000000000005E-4</v>
      </c>
      <c r="Y2740">
        <v>0</v>
      </c>
      <c r="Z2740">
        <v>2.4399999999999999E-4</v>
      </c>
      <c r="AA2740">
        <v>8.9228570000000005</v>
      </c>
      <c r="AB2740">
        <v>2.4000000000000001E-5</v>
      </c>
    </row>
    <row r="2741" spans="1:39" x14ac:dyDescent="0.3">
      <c r="A2741" s="1">
        <v>41961</v>
      </c>
      <c r="B2741" s="2">
        <v>7.9856874999999994E-2</v>
      </c>
      <c r="C2741" t="s">
        <v>264</v>
      </c>
      <c r="D2741" t="s">
        <v>58</v>
      </c>
      <c r="F2741">
        <v>40.025649999999999</v>
      </c>
      <c r="G2741">
        <v>31.25395</v>
      </c>
      <c r="AK2741">
        <v>0.21041899999999999</v>
      </c>
      <c r="AL2741">
        <v>0.29824299999999998</v>
      </c>
      <c r="AM2741">
        <v>2.4063460000000001</v>
      </c>
    </row>
    <row r="2742" spans="1:39" x14ac:dyDescent="0.3">
      <c r="A2742" s="1">
        <v>41961</v>
      </c>
      <c r="B2742" s="2">
        <v>7.9855104166666663E-2</v>
      </c>
      <c r="C2742" t="s">
        <v>264</v>
      </c>
      <c r="D2742" t="s">
        <v>60</v>
      </c>
      <c r="O2742" t="s">
        <v>61</v>
      </c>
    </row>
    <row r="2743" spans="1:39" x14ac:dyDescent="0.3">
      <c r="A2743" s="1">
        <v>41961</v>
      </c>
      <c r="B2743" s="2">
        <v>7.9891944444444446E-2</v>
      </c>
      <c r="C2743" t="s">
        <v>264</v>
      </c>
      <c r="D2743" t="s">
        <v>280</v>
      </c>
      <c r="E2743">
        <v>8.92</v>
      </c>
      <c r="F2743">
        <v>40.025649999999999</v>
      </c>
      <c r="G2743">
        <v>31.25395</v>
      </c>
    </row>
    <row r="2744" spans="1:39" x14ac:dyDescent="0.3">
      <c r="A2744" s="1">
        <v>41961</v>
      </c>
      <c r="B2744" s="2">
        <v>7.9874780092592593E-2</v>
      </c>
      <c r="C2744" t="s">
        <v>264</v>
      </c>
      <c r="D2744" t="s">
        <v>60</v>
      </c>
      <c r="O2744" t="s">
        <v>110</v>
      </c>
    </row>
    <row r="2745" spans="1:39" x14ac:dyDescent="0.3">
      <c r="A2745" s="1">
        <v>41961</v>
      </c>
      <c r="B2745" s="2">
        <v>7.9880081018518512E-2</v>
      </c>
      <c r="C2745" t="s">
        <v>264</v>
      </c>
      <c r="D2745" t="s">
        <v>114</v>
      </c>
      <c r="E2745">
        <v>8.93</v>
      </c>
      <c r="O2745">
        <v>8.93</v>
      </c>
      <c r="X2745">
        <v>0</v>
      </c>
      <c r="Y2745">
        <v>-3.333E-3</v>
      </c>
      <c r="Z2745">
        <v>1.95E-4</v>
      </c>
      <c r="AA2745">
        <v>8.9228570000000005</v>
      </c>
      <c r="AB2745">
        <v>2.4000000000000001E-5</v>
      </c>
    </row>
    <row r="2746" spans="1:39" x14ac:dyDescent="0.3">
      <c r="A2746" s="1">
        <v>41961</v>
      </c>
      <c r="B2746" s="2">
        <v>7.9892638888888881E-2</v>
      </c>
      <c r="C2746" t="s">
        <v>264</v>
      </c>
      <c r="D2746" t="s">
        <v>58</v>
      </c>
      <c r="F2746">
        <v>40.025216</v>
      </c>
      <c r="G2746">
        <v>31.254963</v>
      </c>
      <c r="AK2746">
        <v>0.21007000000000001</v>
      </c>
      <c r="AL2746">
        <v>0.29752899999999999</v>
      </c>
      <c r="AM2746">
        <v>2.384693</v>
      </c>
    </row>
    <row r="2747" spans="1:39" x14ac:dyDescent="0.3">
      <c r="A2747" s="1">
        <v>41961</v>
      </c>
      <c r="B2747" s="2">
        <v>7.9889837962962965E-2</v>
      </c>
      <c r="C2747" t="s">
        <v>264</v>
      </c>
      <c r="D2747" t="s">
        <v>60</v>
      </c>
      <c r="O2747" t="s">
        <v>61</v>
      </c>
    </row>
    <row r="2748" spans="1:39" x14ac:dyDescent="0.3">
      <c r="A2748" s="1">
        <v>41961</v>
      </c>
      <c r="B2748" s="2">
        <v>7.9927662037037037E-2</v>
      </c>
      <c r="C2748" t="s">
        <v>264</v>
      </c>
      <c r="D2748" t="s">
        <v>276</v>
      </c>
      <c r="E2748">
        <v>8.93</v>
      </c>
      <c r="F2748">
        <v>40.025216</v>
      </c>
      <c r="G2748">
        <v>31.254963</v>
      </c>
    </row>
    <row r="2749" spans="1:39" x14ac:dyDescent="0.3">
      <c r="A2749" s="1">
        <v>41961</v>
      </c>
      <c r="B2749" s="2">
        <v>7.9909479166666672E-2</v>
      </c>
      <c r="C2749" t="s">
        <v>264</v>
      </c>
      <c r="D2749" t="s">
        <v>60</v>
      </c>
      <c r="O2749" t="s">
        <v>110</v>
      </c>
    </row>
    <row r="2750" spans="1:39" x14ac:dyDescent="0.3">
      <c r="A2750" s="1">
        <v>41961</v>
      </c>
      <c r="B2750" s="2">
        <v>7.9914884259259258E-2</v>
      </c>
      <c r="C2750" t="s">
        <v>264</v>
      </c>
      <c r="D2750" t="s">
        <v>114</v>
      </c>
      <c r="E2750">
        <v>8.92</v>
      </c>
      <c r="O2750">
        <v>8.92</v>
      </c>
      <c r="X2750">
        <v>-5.04E-4</v>
      </c>
      <c r="Y2750">
        <v>3.333E-3</v>
      </c>
      <c r="Z2750">
        <v>3.8999999999999999E-5</v>
      </c>
      <c r="AA2750">
        <v>8.9214289999999998</v>
      </c>
      <c r="AB2750">
        <v>1.4E-5</v>
      </c>
    </row>
    <row r="2751" spans="1:39" x14ac:dyDescent="0.3">
      <c r="A2751" s="1">
        <v>41961</v>
      </c>
      <c r="B2751" s="2">
        <v>7.9928356481481486E-2</v>
      </c>
      <c r="C2751" t="s">
        <v>264</v>
      </c>
      <c r="D2751" t="s">
        <v>58</v>
      </c>
      <c r="F2751">
        <v>40.027386999999997</v>
      </c>
      <c r="G2751">
        <v>31.247195999999999</v>
      </c>
      <c r="AK2751">
        <v>0.22511100000000001</v>
      </c>
      <c r="AL2751">
        <v>0.32108500000000001</v>
      </c>
      <c r="AM2751">
        <v>2.3804569999999998</v>
      </c>
    </row>
    <row r="2752" spans="1:39" x14ac:dyDescent="0.3">
      <c r="A2752" s="1">
        <v>41961</v>
      </c>
      <c r="B2752" s="2">
        <v>7.9924537037037044E-2</v>
      </c>
      <c r="C2752" t="s">
        <v>264</v>
      </c>
      <c r="D2752" t="s">
        <v>60</v>
      </c>
      <c r="O2752" t="s">
        <v>61</v>
      </c>
    </row>
    <row r="2753" spans="1:39" x14ac:dyDescent="0.3">
      <c r="A2753" s="1">
        <v>41961</v>
      </c>
      <c r="B2753" s="2">
        <v>7.9963391203703701E-2</v>
      </c>
      <c r="C2753" t="s">
        <v>264</v>
      </c>
      <c r="D2753" t="s">
        <v>310</v>
      </c>
      <c r="E2753">
        <v>8.92</v>
      </c>
      <c r="F2753">
        <v>40.027386999999997</v>
      </c>
      <c r="G2753">
        <v>31.247195999999999</v>
      </c>
    </row>
    <row r="2754" spans="1:39" x14ac:dyDescent="0.3">
      <c r="A2754" s="1">
        <v>41961</v>
      </c>
      <c r="B2754" s="2">
        <v>7.9944166666666663E-2</v>
      </c>
      <c r="C2754" t="s">
        <v>264</v>
      </c>
      <c r="D2754" t="s">
        <v>60</v>
      </c>
      <c r="O2754" t="s">
        <v>110</v>
      </c>
    </row>
    <row r="2755" spans="1:39" x14ac:dyDescent="0.3">
      <c r="A2755" s="1">
        <v>41961</v>
      </c>
      <c r="B2755" s="2">
        <v>7.9949571759259264E-2</v>
      </c>
      <c r="C2755" t="s">
        <v>264</v>
      </c>
      <c r="D2755" t="s">
        <v>114</v>
      </c>
      <c r="E2755">
        <v>8.92</v>
      </c>
      <c r="O2755">
        <v>8.92</v>
      </c>
      <c r="X2755">
        <v>-3.1300000000000002E-4</v>
      </c>
      <c r="Y2755">
        <v>0</v>
      </c>
      <c r="Z2755">
        <v>-1.02E-4</v>
      </c>
      <c r="AA2755">
        <v>8.9214289999999998</v>
      </c>
      <c r="AB2755">
        <v>1.4E-5</v>
      </c>
    </row>
    <row r="2756" spans="1:39" x14ac:dyDescent="0.3">
      <c r="A2756" s="1">
        <v>41961</v>
      </c>
      <c r="B2756" s="2">
        <v>7.9964074074074076E-2</v>
      </c>
      <c r="C2756" t="s">
        <v>264</v>
      </c>
      <c r="D2756" t="s">
        <v>58</v>
      </c>
      <c r="F2756">
        <v>40.027386999999997</v>
      </c>
      <c r="G2756">
        <v>31.249898000000002</v>
      </c>
      <c r="AK2756">
        <v>0.22250900000000001</v>
      </c>
      <c r="AL2756">
        <v>0.31556499999999998</v>
      </c>
      <c r="AM2756">
        <v>2.3861210000000002</v>
      </c>
    </row>
    <row r="2757" spans="1:39" x14ac:dyDescent="0.3">
      <c r="A2757" s="1">
        <v>41961</v>
      </c>
      <c r="B2757" s="2">
        <v>7.9959224537037035E-2</v>
      </c>
      <c r="C2757" t="s">
        <v>264</v>
      </c>
      <c r="D2757" t="s">
        <v>60</v>
      </c>
      <c r="O2757" t="s">
        <v>61</v>
      </c>
    </row>
    <row r="2758" spans="1:39" x14ac:dyDescent="0.3">
      <c r="A2758" s="1">
        <v>41961</v>
      </c>
      <c r="B2758" s="2">
        <v>7.9999143518518515E-2</v>
      </c>
      <c r="C2758" t="s">
        <v>264</v>
      </c>
      <c r="D2758" t="s">
        <v>310</v>
      </c>
      <c r="E2758">
        <v>8.92</v>
      </c>
      <c r="F2758">
        <v>40.027386999999997</v>
      </c>
      <c r="G2758">
        <v>31.249898000000002</v>
      </c>
    </row>
    <row r="2759" spans="1:39" x14ac:dyDescent="0.3">
      <c r="A2759" s="1">
        <v>41961</v>
      </c>
      <c r="B2759" s="2">
        <v>7.9978912037037039E-2</v>
      </c>
      <c r="C2759" t="s">
        <v>264</v>
      </c>
      <c r="D2759" t="s">
        <v>60</v>
      </c>
      <c r="O2759" t="s">
        <v>110</v>
      </c>
    </row>
    <row r="2760" spans="1:39" x14ac:dyDescent="0.3">
      <c r="A2760" s="1">
        <v>41961</v>
      </c>
      <c r="B2760" s="2">
        <v>7.99843287037037E-2</v>
      </c>
      <c r="C2760" t="s">
        <v>264</v>
      </c>
      <c r="D2760" t="s">
        <v>114</v>
      </c>
      <c r="E2760">
        <v>8.92</v>
      </c>
      <c r="O2760">
        <v>8.92</v>
      </c>
      <c r="X2760">
        <v>0</v>
      </c>
      <c r="Y2760">
        <v>0</v>
      </c>
      <c r="Z2760">
        <v>-1.3799999999999999E-4</v>
      </c>
      <c r="AA2760">
        <v>8.9214289999999998</v>
      </c>
      <c r="AB2760">
        <v>1.4E-5</v>
      </c>
    </row>
    <row r="2761" spans="1:39" x14ac:dyDescent="0.3">
      <c r="A2761" s="1">
        <v>41961</v>
      </c>
      <c r="B2761" s="2">
        <v>7.9999826388888889E-2</v>
      </c>
      <c r="C2761" t="s">
        <v>264</v>
      </c>
      <c r="D2761" t="s">
        <v>58</v>
      </c>
      <c r="F2761">
        <v>40.021307</v>
      </c>
      <c r="G2761">
        <v>31.249898000000002</v>
      </c>
      <c r="AK2761">
        <v>0.22336600000000001</v>
      </c>
      <c r="AL2761">
        <v>0.324131</v>
      </c>
      <c r="AM2761">
        <v>2.4006829999999999</v>
      </c>
    </row>
    <row r="2762" spans="1:39" x14ac:dyDescent="0.3">
      <c r="A2762" s="1">
        <v>41961</v>
      </c>
      <c r="B2762" s="2">
        <v>7.9993981481481471E-2</v>
      </c>
      <c r="C2762" t="s">
        <v>264</v>
      </c>
      <c r="D2762" t="s">
        <v>60</v>
      </c>
      <c r="O2762" t="s">
        <v>61</v>
      </c>
    </row>
    <row r="2763" spans="1:39" x14ac:dyDescent="0.3">
      <c r="A2763" s="1">
        <v>41961</v>
      </c>
      <c r="B2763" s="2">
        <v>8.0034861111111119E-2</v>
      </c>
      <c r="C2763" t="s">
        <v>264</v>
      </c>
      <c r="D2763" t="s">
        <v>329</v>
      </c>
      <c r="E2763">
        <v>8.92</v>
      </c>
      <c r="F2763">
        <v>40.021307</v>
      </c>
      <c r="G2763">
        <v>31.249898000000002</v>
      </c>
    </row>
    <row r="2764" spans="1:39" x14ac:dyDescent="0.3">
      <c r="A2764" s="1">
        <v>41961</v>
      </c>
      <c r="B2764" s="2">
        <v>8.0013611111111105E-2</v>
      </c>
      <c r="C2764" t="s">
        <v>264</v>
      </c>
      <c r="D2764" t="s">
        <v>60</v>
      </c>
      <c r="O2764" t="s">
        <v>110</v>
      </c>
    </row>
    <row r="2765" spans="1:39" x14ac:dyDescent="0.3">
      <c r="A2765" s="1">
        <v>41961</v>
      </c>
      <c r="B2765" s="2">
        <v>8.0019027777777779E-2</v>
      </c>
      <c r="C2765" t="s">
        <v>264</v>
      </c>
      <c r="D2765" t="s">
        <v>114</v>
      </c>
      <c r="E2765">
        <v>8.92</v>
      </c>
      <c r="O2765">
        <v>8.92</v>
      </c>
      <c r="X2765">
        <v>3.1300000000000002E-4</v>
      </c>
      <c r="Y2765">
        <v>0</v>
      </c>
      <c r="Z2765">
        <v>-7.4999999999999993E-5</v>
      </c>
      <c r="AA2765">
        <v>8.9214289999999998</v>
      </c>
      <c r="AB2765">
        <v>1.4E-5</v>
      </c>
    </row>
    <row r="2766" spans="1:39" x14ac:dyDescent="0.3">
      <c r="A2766" s="1">
        <v>41961</v>
      </c>
      <c r="B2766" s="2">
        <v>8.003554398148148E-2</v>
      </c>
      <c r="C2766" t="s">
        <v>264</v>
      </c>
      <c r="D2766" t="s">
        <v>58</v>
      </c>
      <c r="F2766">
        <v>40.032598</v>
      </c>
      <c r="G2766">
        <v>31.253105999999999</v>
      </c>
      <c r="AK2766">
        <v>0.21086299999999999</v>
      </c>
      <c r="AL2766">
        <v>0.29971799999999998</v>
      </c>
      <c r="AM2766">
        <v>2.3775539999999999</v>
      </c>
    </row>
    <row r="2767" spans="1:39" x14ac:dyDescent="0.3">
      <c r="A2767" s="1">
        <v>41961</v>
      </c>
      <c r="B2767" s="2">
        <v>8.0028668981481477E-2</v>
      </c>
      <c r="C2767" t="s">
        <v>264</v>
      </c>
      <c r="D2767" t="s">
        <v>60</v>
      </c>
      <c r="O2767" t="s">
        <v>61</v>
      </c>
    </row>
    <row r="2768" spans="1:39" x14ac:dyDescent="0.3">
      <c r="A2768" s="1">
        <v>41961</v>
      </c>
      <c r="B2768" s="2">
        <v>8.0070613425925932E-2</v>
      </c>
      <c r="C2768" t="s">
        <v>264</v>
      </c>
      <c r="D2768" t="s">
        <v>280</v>
      </c>
      <c r="E2768">
        <v>8.92</v>
      </c>
      <c r="F2768">
        <v>40.032598</v>
      </c>
      <c r="G2768">
        <v>31.253105999999999</v>
      </c>
    </row>
    <row r="2769" spans="1:39" x14ac:dyDescent="0.3">
      <c r="A2769" s="1">
        <v>41961</v>
      </c>
      <c r="B2769" s="2">
        <v>8.0048391203703703E-2</v>
      </c>
      <c r="C2769" t="s">
        <v>264</v>
      </c>
      <c r="D2769" t="s">
        <v>60</v>
      </c>
      <c r="O2769" t="s">
        <v>110</v>
      </c>
    </row>
    <row r="2770" spans="1:39" x14ac:dyDescent="0.3">
      <c r="A2770" s="1">
        <v>41961</v>
      </c>
      <c r="B2770" s="2">
        <v>8.0053680555555548E-2</v>
      </c>
      <c r="C2770" t="s">
        <v>264</v>
      </c>
      <c r="D2770" t="s">
        <v>114</v>
      </c>
      <c r="E2770">
        <v>8.92</v>
      </c>
      <c r="O2770">
        <v>8.92</v>
      </c>
      <c r="X2770">
        <v>5.04E-4</v>
      </c>
      <c r="Y2770">
        <v>0</v>
      </c>
      <c r="Z2770">
        <v>2.3E-5</v>
      </c>
      <c r="AA2770">
        <v>8.9214289999999998</v>
      </c>
      <c r="AB2770">
        <v>1.4E-5</v>
      </c>
    </row>
    <row r="2771" spans="1:39" x14ac:dyDescent="0.3">
      <c r="A2771" s="1">
        <v>41961</v>
      </c>
      <c r="B2771" s="2">
        <v>8.0071307870370367E-2</v>
      </c>
      <c r="C2771" t="s">
        <v>264</v>
      </c>
      <c r="D2771" t="s">
        <v>58</v>
      </c>
      <c r="F2771">
        <v>40.028255000000001</v>
      </c>
      <c r="G2771">
        <v>31.254625999999998</v>
      </c>
      <c r="AK2771">
        <v>0.212196</v>
      </c>
      <c r="AL2771">
        <v>0.28453699999999998</v>
      </c>
      <c r="AM2771">
        <v>2.3904510000000001</v>
      </c>
    </row>
    <row r="2772" spans="1:39" x14ac:dyDescent="0.3">
      <c r="A2772" s="1">
        <v>41961</v>
      </c>
      <c r="B2772" s="2">
        <v>8.0063368055555556E-2</v>
      </c>
      <c r="C2772" t="s">
        <v>264</v>
      </c>
      <c r="D2772" t="s">
        <v>60</v>
      </c>
      <c r="O2772" t="s">
        <v>61</v>
      </c>
    </row>
    <row r="2773" spans="1:39" x14ac:dyDescent="0.3">
      <c r="A2773" s="1">
        <v>41961</v>
      </c>
      <c r="B2773" s="2">
        <v>8.0106331018518509E-2</v>
      </c>
      <c r="C2773" t="s">
        <v>264</v>
      </c>
      <c r="D2773" t="s">
        <v>280</v>
      </c>
      <c r="E2773">
        <v>8.92</v>
      </c>
      <c r="F2773">
        <v>40.028255000000001</v>
      </c>
      <c r="G2773">
        <v>31.254625999999998</v>
      </c>
    </row>
    <row r="2774" spans="1:39" x14ac:dyDescent="0.3">
      <c r="A2774" s="1">
        <v>41961</v>
      </c>
      <c r="B2774" s="2">
        <v>8.0083090277777783E-2</v>
      </c>
      <c r="C2774" t="s">
        <v>264</v>
      </c>
      <c r="D2774" t="s">
        <v>60</v>
      </c>
      <c r="O2774" t="s">
        <v>110</v>
      </c>
    </row>
    <row r="2775" spans="1:39" x14ac:dyDescent="0.3">
      <c r="A2775" s="1">
        <v>41961</v>
      </c>
      <c r="B2775" s="2">
        <v>8.0088495370370369E-2</v>
      </c>
      <c r="C2775" t="s">
        <v>264</v>
      </c>
      <c r="D2775" t="s">
        <v>114</v>
      </c>
      <c r="E2775">
        <v>8.92</v>
      </c>
      <c r="O2775">
        <v>8.92</v>
      </c>
      <c r="X2775">
        <v>3.01E-4</v>
      </c>
      <c r="Y2775">
        <v>0</v>
      </c>
      <c r="Z2775">
        <v>7.8999999999999996E-5</v>
      </c>
      <c r="AA2775">
        <v>8.9214289999999998</v>
      </c>
      <c r="AB2775">
        <v>1.4E-5</v>
      </c>
    </row>
    <row r="2776" spans="1:39" x14ac:dyDescent="0.3">
      <c r="A2776" s="1">
        <v>41961</v>
      </c>
      <c r="B2776" s="2">
        <v>8.0107025462962958E-2</v>
      </c>
      <c r="C2776" t="s">
        <v>264</v>
      </c>
      <c r="D2776" t="s">
        <v>58</v>
      </c>
      <c r="F2776">
        <v>40.017398999999997</v>
      </c>
      <c r="G2776">
        <v>31.254287999999999</v>
      </c>
      <c r="AK2776">
        <v>0.20899100000000001</v>
      </c>
      <c r="AL2776">
        <v>0.29790899999999998</v>
      </c>
      <c r="AM2776">
        <v>2.4029189999999998</v>
      </c>
    </row>
    <row r="2777" spans="1:39" x14ac:dyDescent="0.3">
      <c r="A2777" s="1">
        <v>41961</v>
      </c>
      <c r="B2777" s="2">
        <v>8.0098148148148141E-2</v>
      </c>
      <c r="C2777" t="s">
        <v>264</v>
      </c>
      <c r="D2777" t="s">
        <v>60</v>
      </c>
      <c r="O2777" t="s">
        <v>61</v>
      </c>
    </row>
    <row r="2778" spans="1:39" x14ac:dyDescent="0.3">
      <c r="A2778" s="1">
        <v>41961</v>
      </c>
      <c r="B2778" s="2">
        <v>8.0142060185185188E-2</v>
      </c>
      <c r="C2778" t="s">
        <v>264</v>
      </c>
      <c r="D2778" t="s">
        <v>303</v>
      </c>
      <c r="E2778">
        <v>8.92</v>
      </c>
      <c r="F2778">
        <v>40.017398999999997</v>
      </c>
      <c r="G2778">
        <v>31.254287999999999</v>
      </c>
    </row>
    <row r="2779" spans="1:39" x14ac:dyDescent="0.3">
      <c r="A2779" s="1">
        <v>41961</v>
      </c>
      <c r="B2779" s="2">
        <v>8.0117777777777774E-2</v>
      </c>
      <c r="C2779" t="s">
        <v>264</v>
      </c>
      <c r="D2779" t="s">
        <v>60</v>
      </c>
      <c r="O2779" t="s">
        <v>110</v>
      </c>
    </row>
    <row r="2780" spans="1:39" x14ac:dyDescent="0.3">
      <c r="A2780" s="1">
        <v>41961</v>
      </c>
      <c r="B2780" s="2">
        <v>8.0123194444444448E-2</v>
      </c>
      <c r="C2780" t="s">
        <v>264</v>
      </c>
      <c r="D2780" t="s">
        <v>114</v>
      </c>
      <c r="E2780">
        <v>8.94</v>
      </c>
      <c r="O2780">
        <v>8.94</v>
      </c>
      <c r="X2780">
        <v>-6.0099999999999997E-4</v>
      </c>
      <c r="Y2780">
        <v>-6.6670000000000002E-3</v>
      </c>
      <c r="Z2780">
        <v>4.3999999999999999E-5</v>
      </c>
      <c r="AA2780">
        <v>8.9228570000000005</v>
      </c>
      <c r="AB2780">
        <v>5.7000000000000003E-5</v>
      </c>
    </row>
    <row r="2781" spans="1:39" x14ac:dyDescent="0.3">
      <c r="A2781" s="1">
        <v>41961</v>
      </c>
      <c r="B2781" s="2">
        <v>8.0142766203703697E-2</v>
      </c>
      <c r="C2781" t="s">
        <v>264</v>
      </c>
      <c r="D2781" t="s">
        <v>58</v>
      </c>
      <c r="F2781">
        <v>40.025649999999999</v>
      </c>
      <c r="G2781">
        <v>31.247703000000001</v>
      </c>
      <c r="AK2781">
        <v>0.22701499999999999</v>
      </c>
      <c r="AL2781">
        <v>0.32132300000000003</v>
      </c>
      <c r="AM2781">
        <v>2.40035</v>
      </c>
    </row>
    <row r="2782" spans="1:39" x14ac:dyDescent="0.3">
      <c r="A2782" s="1">
        <v>41961</v>
      </c>
      <c r="B2782" s="2">
        <v>8.0132847222222234E-2</v>
      </c>
      <c r="C2782" t="s">
        <v>264</v>
      </c>
      <c r="D2782" t="s">
        <v>60</v>
      </c>
      <c r="O2782" t="s">
        <v>61</v>
      </c>
    </row>
    <row r="2783" spans="1:39" x14ac:dyDescent="0.3">
      <c r="A2783" s="1">
        <v>41961</v>
      </c>
      <c r="B2783" s="2">
        <v>8.0177824074074075E-2</v>
      </c>
      <c r="C2783" t="s">
        <v>264</v>
      </c>
      <c r="D2783" t="s">
        <v>341</v>
      </c>
      <c r="E2783">
        <v>8.94</v>
      </c>
      <c r="F2783">
        <v>40.025649999999999</v>
      </c>
      <c r="G2783">
        <v>31.247703000000001</v>
      </c>
    </row>
    <row r="2784" spans="1:39" x14ac:dyDescent="0.3">
      <c r="A2784" s="1">
        <v>41961</v>
      </c>
      <c r="B2784" s="2">
        <v>8.0152534722222224E-2</v>
      </c>
      <c r="C2784" t="s">
        <v>264</v>
      </c>
      <c r="D2784" t="s">
        <v>60</v>
      </c>
      <c r="O2784" t="s">
        <v>110</v>
      </c>
    </row>
    <row r="2785" spans="1:39" x14ac:dyDescent="0.3">
      <c r="A2785" s="1">
        <v>41961</v>
      </c>
      <c r="B2785" s="2">
        <v>8.0157835648148143E-2</v>
      </c>
      <c r="C2785" t="s">
        <v>264</v>
      </c>
      <c r="D2785" t="s">
        <v>114</v>
      </c>
      <c r="E2785">
        <v>8.93</v>
      </c>
      <c r="O2785">
        <v>8.93</v>
      </c>
      <c r="X2785">
        <v>-1.3090000000000001E-3</v>
      </c>
      <c r="Y2785">
        <v>3.333E-3</v>
      </c>
      <c r="Z2785">
        <v>-6.0999999999999999E-5</v>
      </c>
      <c r="AA2785">
        <v>8.9242860000000004</v>
      </c>
      <c r="AB2785">
        <v>6.2000000000000003E-5</v>
      </c>
    </row>
    <row r="2786" spans="1:39" x14ac:dyDescent="0.3">
      <c r="A2786" s="1">
        <v>41961</v>
      </c>
      <c r="B2786" s="2">
        <v>8.0178518518518524E-2</v>
      </c>
      <c r="C2786" t="s">
        <v>264</v>
      </c>
      <c r="D2786" t="s">
        <v>58</v>
      </c>
      <c r="F2786">
        <v>40.036506000000003</v>
      </c>
      <c r="G2786">
        <v>31.247534000000002</v>
      </c>
      <c r="AK2786">
        <v>0.22695100000000001</v>
      </c>
      <c r="AL2786">
        <v>0.32889000000000002</v>
      </c>
      <c r="AM2786">
        <v>2.3904510000000001</v>
      </c>
    </row>
    <row r="2787" spans="1:39" x14ac:dyDescent="0.3">
      <c r="A2787" s="1">
        <v>41961</v>
      </c>
      <c r="B2787" s="2">
        <v>8.0167592592592596E-2</v>
      </c>
      <c r="C2787" t="s">
        <v>264</v>
      </c>
      <c r="D2787" t="s">
        <v>60</v>
      </c>
      <c r="O2787" t="s">
        <v>61</v>
      </c>
    </row>
    <row r="2788" spans="1:39" x14ac:dyDescent="0.3">
      <c r="A2788" s="1">
        <v>41961</v>
      </c>
      <c r="B2788" s="2">
        <v>8.0213541666666666E-2</v>
      </c>
      <c r="C2788" t="s">
        <v>264</v>
      </c>
      <c r="D2788" t="s">
        <v>284</v>
      </c>
      <c r="E2788">
        <v>8.93</v>
      </c>
      <c r="F2788">
        <v>40.036506000000003</v>
      </c>
      <c r="G2788">
        <v>31.247534000000002</v>
      </c>
    </row>
    <row r="2789" spans="1:39" x14ac:dyDescent="0.3">
      <c r="A2789" s="1">
        <v>41961</v>
      </c>
      <c r="B2789" s="2">
        <v>8.0187245370370377E-2</v>
      </c>
      <c r="C2789" t="s">
        <v>264</v>
      </c>
      <c r="D2789" t="s">
        <v>60</v>
      </c>
      <c r="O2789" t="s">
        <v>110</v>
      </c>
    </row>
    <row r="2790" spans="1:39" x14ac:dyDescent="0.3">
      <c r="A2790" s="1">
        <v>41961</v>
      </c>
      <c r="B2790" s="2">
        <v>8.0192650462962964E-2</v>
      </c>
      <c r="C2790" t="s">
        <v>264</v>
      </c>
      <c r="D2790" t="s">
        <v>114</v>
      </c>
      <c r="E2790">
        <v>8.93</v>
      </c>
      <c r="O2790">
        <v>8.93</v>
      </c>
      <c r="X2790">
        <v>-1.4300000000000001E-3</v>
      </c>
      <c r="Y2790">
        <v>0</v>
      </c>
      <c r="Z2790">
        <v>-1.5899999999999999E-4</v>
      </c>
      <c r="AA2790">
        <v>8.9257139999999993</v>
      </c>
      <c r="AB2790">
        <v>6.2000000000000003E-5</v>
      </c>
    </row>
    <row r="2791" spans="1:39" x14ac:dyDescent="0.3">
      <c r="A2791" s="1">
        <v>41961</v>
      </c>
      <c r="B2791" s="2">
        <v>8.0214236111111115E-2</v>
      </c>
      <c r="C2791" t="s">
        <v>264</v>
      </c>
      <c r="D2791" t="s">
        <v>58</v>
      </c>
      <c r="F2791">
        <v>40.025649999999999</v>
      </c>
      <c r="G2791">
        <v>31.253781</v>
      </c>
      <c r="AK2791">
        <v>0.209372</v>
      </c>
      <c r="AL2791">
        <v>0.29415000000000002</v>
      </c>
      <c r="AM2791">
        <v>2.4018730000000001</v>
      </c>
    </row>
    <row r="2792" spans="1:39" x14ac:dyDescent="0.3">
      <c r="A2792" s="1">
        <v>41961</v>
      </c>
      <c r="B2792" s="2">
        <v>8.0202303240740749E-2</v>
      </c>
      <c r="C2792" t="s">
        <v>264</v>
      </c>
      <c r="D2792" t="s">
        <v>60</v>
      </c>
      <c r="O2792" t="s">
        <v>61</v>
      </c>
    </row>
    <row r="2793" spans="1:39" x14ac:dyDescent="0.3">
      <c r="A2793" s="1">
        <v>41961</v>
      </c>
      <c r="B2793" s="2">
        <v>8.0249293981481479E-2</v>
      </c>
      <c r="C2793" t="s">
        <v>264</v>
      </c>
      <c r="D2793" t="s">
        <v>276</v>
      </c>
      <c r="E2793">
        <v>8.93</v>
      </c>
      <c r="F2793">
        <v>40.025649999999999</v>
      </c>
      <c r="G2793">
        <v>31.253781</v>
      </c>
    </row>
    <row r="2794" spans="1:39" x14ac:dyDescent="0.3">
      <c r="A2794" s="1">
        <v>41961</v>
      </c>
      <c r="B2794" s="2">
        <v>8.0222013888888888E-2</v>
      </c>
      <c r="C2794" t="s">
        <v>264</v>
      </c>
      <c r="D2794" t="s">
        <v>60</v>
      </c>
      <c r="O2794" t="s">
        <v>110</v>
      </c>
    </row>
    <row r="2795" spans="1:39" x14ac:dyDescent="0.3">
      <c r="A2795" s="1">
        <v>41961</v>
      </c>
      <c r="B2795" s="2">
        <v>8.0227314814814807E-2</v>
      </c>
      <c r="C2795" t="s">
        <v>264</v>
      </c>
      <c r="D2795" t="s">
        <v>114</v>
      </c>
      <c r="E2795">
        <v>8.94</v>
      </c>
      <c r="O2795">
        <v>8.94</v>
      </c>
      <c r="X2795">
        <v>-1.418E-3</v>
      </c>
      <c r="Y2795">
        <v>-3.333E-3</v>
      </c>
      <c r="Z2795">
        <v>-2.0000000000000001E-4</v>
      </c>
      <c r="AA2795">
        <v>8.9285709999999998</v>
      </c>
      <c r="AB2795">
        <v>8.1000000000000004E-5</v>
      </c>
    </row>
    <row r="2796" spans="1:39" x14ac:dyDescent="0.3">
      <c r="A2796" s="1">
        <v>41961</v>
      </c>
      <c r="B2796" s="2">
        <v>8.0249988425925928E-2</v>
      </c>
      <c r="C2796" t="s">
        <v>264</v>
      </c>
      <c r="D2796" t="s">
        <v>58</v>
      </c>
      <c r="F2796">
        <v>40.026952999999999</v>
      </c>
      <c r="G2796">
        <v>31.254287999999999</v>
      </c>
      <c r="AK2796">
        <v>0.21035499999999999</v>
      </c>
      <c r="AL2796">
        <v>0.28915299999999999</v>
      </c>
      <c r="AM2796">
        <v>2.3995410000000001</v>
      </c>
    </row>
    <row r="2797" spans="1:39" x14ac:dyDescent="0.3">
      <c r="A2797" s="1">
        <v>41961</v>
      </c>
      <c r="B2797" s="2">
        <v>8.0237083333333334E-2</v>
      </c>
      <c r="C2797" t="s">
        <v>264</v>
      </c>
      <c r="D2797" t="s">
        <v>60</v>
      </c>
      <c r="O2797" t="s">
        <v>61</v>
      </c>
    </row>
    <row r="2798" spans="1:39" x14ac:dyDescent="0.3">
      <c r="A2798" s="1">
        <v>41961</v>
      </c>
      <c r="B2798" s="2">
        <v>8.0290821759259265E-2</v>
      </c>
      <c r="C2798" t="s">
        <v>264</v>
      </c>
      <c r="D2798" t="s">
        <v>302</v>
      </c>
      <c r="E2798">
        <v>8.94</v>
      </c>
      <c r="F2798">
        <v>40.026952999999999</v>
      </c>
      <c r="G2798">
        <v>31.254287999999999</v>
      </c>
    </row>
    <row r="2799" spans="1:39" x14ac:dyDescent="0.3">
      <c r="A2799" s="1">
        <v>41961</v>
      </c>
      <c r="B2799" s="2">
        <v>8.0256712962962967E-2</v>
      </c>
      <c r="C2799" t="s">
        <v>264</v>
      </c>
      <c r="D2799" t="s">
        <v>60</v>
      </c>
      <c r="O2799" t="s">
        <v>110</v>
      </c>
    </row>
    <row r="2800" spans="1:39" x14ac:dyDescent="0.3">
      <c r="A2800" s="1">
        <v>41961</v>
      </c>
      <c r="B2800" s="2">
        <v>8.0262002314814826E-2</v>
      </c>
      <c r="C2800" t="s">
        <v>264</v>
      </c>
      <c r="D2800" t="s">
        <v>114</v>
      </c>
      <c r="E2800">
        <v>8.92</v>
      </c>
      <c r="O2800">
        <v>8.92</v>
      </c>
      <c r="X2800">
        <v>-6.96E-4</v>
      </c>
      <c r="Y2800">
        <v>6.6670000000000002E-3</v>
      </c>
      <c r="Z2800">
        <v>-1.4899999999999999E-4</v>
      </c>
      <c r="AA2800">
        <v>8.9285709999999998</v>
      </c>
      <c r="AB2800">
        <v>8.1000000000000004E-5</v>
      </c>
    </row>
    <row r="2801" spans="1:39" x14ac:dyDescent="0.3">
      <c r="A2801" s="1">
        <v>41961</v>
      </c>
      <c r="B2801" s="2">
        <v>8.02915162037037E-2</v>
      </c>
      <c r="C2801" t="s">
        <v>264</v>
      </c>
      <c r="D2801" t="s">
        <v>58</v>
      </c>
      <c r="F2801">
        <v>40.033465999999997</v>
      </c>
      <c r="G2801">
        <v>31.247028</v>
      </c>
      <c r="AK2801">
        <v>0.23291700000000001</v>
      </c>
      <c r="AL2801">
        <v>0.33755099999999999</v>
      </c>
      <c r="AM2801">
        <v>2.3763649999999998</v>
      </c>
    </row>
    <row r="2802" spans="1:39" x14ac:dyDescent="0.3">
      <c r="A2802" s="1">
        <v>41961</v>
      </c>
      <c r="B2802" s="2">
        <v>8.0271770833333325E-2</v>
      </c>
      <c r="C2802" t="s">
        <v>264</v>
      </c>
      <c r="D2802" t="s">
        <v>60</v>
      </c>
      <c r="O2802" t="s">
        <v>61</v>
      </c>
    </row>
    <row r="2803" spans="1:39" x14ac:dyDescent="0.3">
      <c r="A2803" s="1">
        <v>41961</v>
      </c>
      <c r="B2803" s="2">
        <v>8.0285011574074069E-2</v>
      </c>
      <c r="C2803" t="s">
        <v>264</v>
      </c>
      <c r="D2803" t="s">
        <v>100</v>
      </c>
      <c r="P2803" t="s">
        <v>174</v>
      </c>
    </row>
    <row r="2804" spans="1:39" x14ac:dyDescent="0.3">
      <c r="A2804" s="1">
        <v>41961</v>
      </c>
      <c r="B2804" s="2">
        <v>8.0291527777777774E-2</v>
      </c>
      <c r="C2804" t="s">
        <v>264</v>
      </c>
      <c r="D2804" t="s">
        <v>60</v>
      </c>
      <c r="O2804" t="s">
        <v>110</v>
      </c>
    </row>
    <row r="2805" spans="1:39" x14ac:dyDescent="0.3">
      <c r="A2805" s="1">
        <v>41961</v>
      </c>
      <c r="B2805" s="2">
        <v>8.0326886574074066E-2</v>
      </c>
      <c r="C2805" t="s">
        <v>264</v>
      </c>
      <c r="D2805" t="s">
        <v>310</v>
      </c>
      <c r="E2805">
        <v>8.92</v>
      </c>
      <c r="F2805">
        <v>40.033465999999997</v>
      </c>
      <c r="G2805">
        <v>31.247028</v>
      </c>
    </row>
    <row r="2806" spans="1:39" x14ac:dyDescent="0.3">
      <c r="A2806" s="1">
        <v>41961</v>
      </c>
      <c r="B2806" s="2">
        <v>8.0296747685185188E-2</v>
      </c>
      <c r="C2806" t="s">
        <v>264</v>
      </c>
      <c r="D2806" t="s">
        <v>114</v>
      </c>
      <c r="E2806">
        <v>8.91</v>
      </c>
      <c r="O2806">
        <v>8.91</v>
      </c>
      <c r="X2806">
        <v>9.9700000000000006E-4</v>
      </c>
      <c r="Y2806">
        <v>3.333E-3</v>
      </c>
      <c r="Z2806">
        <v>1.2999999999999999E-5</v>
      </c>
      <c r="AA2806">
        <v>8.9271429999999992</v>
      </c>
      <c r="AB2806">
        <v>1.2400000000000001E-4</v>
      </c>
    </row>
    <row r="2807" spans="1:39" x14ac:dyDescent="0.3">
      <c r="A2807" s="1">
        <v>41961</v>
      </c>
      <c r="B2807" s="2">
        <v>8.0327407407407403E-2</v>
      </c>
      <c r="C2807" t="s">
        <v>264</v>
      </c>
      <c r="D2807" t="s">
        <v>58</v>
      </c>
      <c r="F2807">
        <v>40.026952999999999</v>
      </c>
      <c r="G2807">
        <v>31.244326000000001</v>
      </c>
      <c r="AK2807">
        <v>0.24005699999999999</v>
      </c>
      <c r="AL2807">
        <v>0.367865</v>
      </c>
      <c r="AM2807">
        <v>2.389357</v>
      </c>
    </row>
    <row r="2808" spans="1:39" x14ac:dyDescent="0.3">
      <c r="A2808" s="1">
        <v>41961</v>
      </c>
      <c r="B2808" s="2">
        <v>8.0306527777777775E-2</v>
      </c>
      <c r="C2808" t="s">
        <v>264</v>
      </c>
      <c r="D2808" t="s">
        <v>60</v>
      </c>
      <c r="O2808" t="s">
        <v>61</v>
      </c>
    </row>
    <row r="2809" spans="1:39" x14ac:dyDescent="0.3">
      <c r="A2809" s="1">
        <v>41961</v>
      </c>
      <c r="B2809" s="2">
        <v>8.0307581018518523E-2</v>
      </c>
      <c r="C2809" t="s">
        <v>264</v>
      </c>
      <c r="D2809" t="s">
        <v>100</v>
      </c>
      <c r="P2809" t="s">
        <v>342</v>
      </c>
    </row>
    <row r="2810" spans="1:39" x14ac:dyDescent="0.3">
      <c r="A2810" s="1">
        <v>41961</v>
      </c>
      <c r="B2810" s="2">
        <v>8.0307592592592583E-2</v>
      </c>
      <c r="C2810" t="s">
        <v>264</v>
      </c>
      <c r="D2810" t="s">
        <v>100</v>
      </c>
      <c r="P2810" t="s">
        <v>142</v>
      </c>
    </row>
    <row r="2811" spans="1:39" x14ac:dyDescent="0.3">
      <c r="A2811" s="1">
        <v>41961</v>
      </c>
      <c r="B2811" s="2">
        <v>8.0326168981481483E-2</v>
      </c>
      <c r="C2811" t="s">
        <v>264</v>
      </c>
      <c r="D2811" t="s">
        <v>60</v>
      </c>
      <c r="O2811" t="s">
        <v>272</v>
      </c>
    </row>
    <row r="2812" spans="1:39" x14ac:dyDescent="0.3">
      <c r="A2812" s="1">
        <v>41961</v>
      </c>
      <c r="B2812" s="2">
        <v>8.0362962962962969E-2</v>
      </c>
      <c r="C2812" t="s">
        <v>264</v>
      </c>
      <c r="D2812" t="s">
        <v>318</v>
      </c>
      <c r="E2812">
        <v>8.91</v>
      </c>
      <c r="F2812">
        <v>40.026952999999999</v>
      </c>
      <c r="G2812">
        <v>31.244326000000001</v>
      </c>
    </row>
    <row r="2813" spans="1:39" x14ac:dyDescent="0.3">
      <c r="A2813" s="1">
        <v>41961</v>
      </c>
      <c r="B2813" s="2">
        <v>8.0363252314814823E-2</v>
      </c>
      <c r="C2813" t="s">
        <v>264</v>
      </c>
      <c r="D2813" t="s">
        <v>58</v>
      </c>
      <c r="F2813">
        <v>40.036071999999997</v>
      </c>
      <c r="G2813">
        <v>31.247364999999999</v>
      </c>
      <c r="AK2813">
        <v>0.231743</v>
      </c>
      <c r="AL2813">
        <v>0.34506999999999999</v>
      </c>
      <c r="AM2813">
        <v>2.3944009999999998</v>
      </c>
    </row>
    <row r="2814" spans="1:39" x14ac:dyDescent="0.3">
      <c r="A2814" s="1">
        <v>41961</v>
      </c>
      <c r="B2814" s="2">
        <v>8.0398101851851853E-2</v>
      </c>
      <c r="C2814" t="s">
        <v>264</v>
      </c>
      <c r="D2814" t="s">
        <v>343</v>
      </c>
      <c r="E2814">
        <v>8.91</v>
      </c>
      <c r="F2814">
        <v>40.036071999999997</v>
      </c>
      <c r="G2814">
        <v>31.247364999999999</v>
      </c>
    </row>
    <row r="2815" spans="1:39" x14ac:dyDescent="0.3">
      <c r="A2815" s="1">
        <v>41961</v>
      </c>
      <c r="B2815" s="2">
        <v>8.039834490740741E-2</v>
      </c>
      <c r="C2815" t="s">
        <v>264</v>
      </c>
      <c r="D2815" t="s">
        <v>58</v>
      </c>
      <c r="F2815">
        <v>40.017833000000003</v>
      </c>
      <c r="G2815">
        <v>31.249898000000002</v>
      </c>
      <c r="AK2815">
        <v>0.219336</v>
      </c>
      <c r="AL2815">
        <v>0.30823600000000001</v>
      </c>
      <c r="AM2815">
        <v>2.3939729999999999</v>
      </c>
    </row>
    <row r="2816" spans="1:39" x14ac:dyDescent="0.3">
      <c r="A2816" s="1">
        <v>41961</v>
      </c>
      <c r="B2816" s="2">
        <v>8.0433229166666662E-2</v>
      </c>
      <c r="C2816" t="s">
        <v>264</v>
      </c>
      <c r="D2816" t="s">
        <v>326</v>
      </c>
      <c r="E2816">
        <v>8.91</v>
      </c>
      <c r="F2816">
        <v>40.017833000000003</v>
      </c>
      <c r="G2816">
        <v>31.249898000000002</v>
      </c>
    </row>
    <row r="2817" spans="1:39" x14ac:dyDescent="0.3">
      <c r="A2817" s="1">
        <v>41961</v>
      </c>
      <c r="B2817" s="2">
        <v>8.0433483796296293E-2</v>
      </c>
      <c r="C2817" t="s">
        <v>264</v>
      </c>
      <c r="D2817" t="s">
        <v>58</v>
      </c>
      <c r="F2817">
        <v>40.023479000000002</v>
      </c>
      <c r="G2817">
        <v>31.253274999999999</v>
      </c>
      <c r="AK2817">
        <v>0.20918100000000001</v>
      </c>
      <c r="AL2817">
        <v>0.29100900000000002</v>
      </c>
      <c r="AM2817">
        <v>2.3842650000000001</v>
      </c>
    </row>
    <row r="2818" spans="1:39" x14ac:dyDescent="0.3">
      <c r="A2818" s="1">
        <v>41961</v>
      </c>
      <c r="B2818" s="2">
        <v>8.0409444444444436E-2</v>
      </c>
      <c r="C2818" t="s">
        <v>264</v>
      </c>
      <c r="D2818" t="s">
        <v>60</v>
      </c>
      <c r="O2818" t="s">
        <v>344</v>
      </c>
    </row>
    <row r="2819" spans="1:39" x14ac:dyDescent="0.3">
      <c r="A2819" s="1">
        <v>41961</v>
      </c>
      <c r="B2819" s="2">
        <v>8.0468541666666671E-2</v>
      </c>
      <c r="C2819" t="s">
        <v>264</v>
      </c>
      <c r="D2819" t="s">
        <v>298</v>
      </c>
      <c r="E2819">
        <v>8.91</v>
      </c>
      <c r="F2819">
        <v>40.023479000000002</v>
      </c>
      <c r="G2819">
        <v>31.253274999999999</v>
      </c>
    </row>
    <row r="2820" spans="1:39" x14ac:dyDescent="0.3">
      <c r="A2820" s="1">
        <v>41961</v>
      </c>
      <c r="B2820" s="2">
        <v>8.0468796296296288E-2</v>
      </c>
      <c r="C2820" t="s">
        <v>264</v>
      </c>
      <c r="D2820" t="s">
        <v>58</v>
      </c>
      <c r="F2820">
        <v>40.025216</v>
      </c>
      <c r="G2820">
        <v>31.249054000000001</v>
      </c>
      <c r="AK2820">
        <v>0.22457099999999999</v>
      </c>
      <c r="AL2820">
        <v>0.31994299999999998</v>
      </c>
      <c r="AM2820">
        <v>2.3846449999999999</v>
      </c>
    </row>
    <row r="2821" spans="1:39" x14ac:dyDescent="0.3">
      <c r="A2821" s="1">
        <v>41961</v>
      </c>
      <c r="B2821" s="2">
        <v>8.044538194444445E-2</v>
      </c>
      <c r="C2821" t="s">
        <v>264</v>
      </c>
      <c r="D2821" t="s">
        <v>60</v>
      </c>
      <c r="O2821" t="s">
        <v>61</v>
      </c>
    </row>
    <row r="2822" spans="1:39" x14ac:dyDescent="0.3">
      <c r="A2822" s="1">
        <v>41961</v>
      </c>
      <c r="B2822" s="2">
        <v>8.0453379629629632E-2</v>
      </c>
      <c r="C2822" t="s">
        <v>264</v>
      </c>
      <c r="D2822" t="s">
        <v>60</v>
      </c>
      <c r="O2822" t="s">
        <v>275</v>
      </c>
    </row>
    <row r="2823" spans="1:39" x14ac:dyDescent="0.3">
      <c r="A2823" s="1">
        <v>41961</v>
      </c>
      <c r="B2823" s="2">
        <v>8.0504027777777779E-2</v>
      </c>
      <c r="C2823" t="s">
        <v>264</v>
      </c>
      <c r="D2823" t="s">
        <v>318</v>
      </c>
      <c r="E2823">
        <v>8.91</v>
      </c>
      <c r="F2823">
        <v>40.025216</v>
      </c>
      <c r="G2823">
        <v>31.249054000000001</v>
      </c>
    </row>
    <row r="2824" spans="1:39" x14ac:dyDescent="0.3">
      <c r="A2824" s="1">
        <v>41961</v>
      </c>
      <c r="B2824" s="2">
        <v>8.0504270833333336E-2</v>
      </c>
      <c r="C2824" t="s">
        <v>264</v>
      </c>
      <c r="D2824" t="s">
        <v>58</v>
      </c>
      <c r="F2824">
        <v>40.024346999999999</v>
      </c>
      <c r="G2824">
        <v>31.248885000000001</v>
      </c>
      <c r="AK2824">
        <v>0.223778</v>
      </c>
      <c r="AL2824">
        <v>0.32327400000000001</v>
      </c>
      <c r="AM2824">
        <v>2.3949720000000001</v>
      </c>
    </row>
    <row r="2825" spans="1:39" x14ac:dyDescent="0.3">
      <c r="A2825" s="1">
        <v>41961</v>
      </c>
      <c r="B2825" s="2">
        <v>8.0476550925925927E-2</v>
      </c>
      <c r="C2825" t="s">
        <v>264</v>
      </c>
      <c r="D2825" t="s">
        <v>60</v>
      </c>
      <c r="O2825" t="s">
        <v>110</v>
      </c>
    </row>
    <row r="2826" spans="1:39" x14ac:dyDescent="0.3">
      <c r="A2826" s="1">
        <v>41961</v>
      </c>
      <c r="B2826" s="2">
        <v>8.0481956018518527E-2</v>
      </c>
      <c r="C2826" t="s">
        <v>264</v>
      </c>
      <c r="D2826" t="s">
        <v>114</v>
      </c>
      <c r="E2826">
        <v>8.93</v>
      </c>
      <c r="O2826">
        <v>8.93</v>
      </c>
      <c r="X2826">
        <v>1.622E-3</v>
      </c>
      <c r="Y2826">
        <v>-6.6670000000000002E-3</v>
      </c>
      <c r="Z2826">
        <v>2.0599999999999999E-4</v>
      </c>
      <c r="AA2826">
        <v>8.9285709999999998</v>
      </c>
      <c r="AB2826">
        <v>1.1400000000000001E-4</v>
      </c>
    </row>
    <row r="2827" spans="1:39" x14ac:dyDescent="0.3">
      <c r="A2827" s="1">
        <v>41961</v>
      </c>
      <c r="B2827" s="2">
        <v>8.0491608796296299E-2</v>
      </c>
      <c r="C2827" t="s">
        <v>264</v>
      </c>
      <c r="D2827" t="s">
        <v>60</v>
      </c>
      <c r="O2827" t="s">
        <v>61</v>
      </c>
    </row>
    <row r="2828" spans="1:39" x14ac:dyDescent="0.3">
      <c r="A2828" s="1">
        <v>41961</v>
      </c>
      <c r="B2828" s="2">
        <v>8.0539745370370369E-2</v>
      </c>
      <c r="C2828" t="s">
        <v>264</v>
      </c>
      <c r="D2828" t="s">
        <v>345</v>
      </c>
      <c r="E2828">
        <v>8.93</v>
      </c>
      <c r="F2828">
        <v>40.024346999999999</v>
      </c>
      <c r="G2828">
        <v>31.248885000000001</v>
      </c>
    </row>
    <row r="2829" spans="1:39" x14ac:dyDescent="0.3">
      <c r="A2829" s="1">
        <v>41961</v>
      </c>
      <c r="B2829" s="2">
        <v>8.0539988425925926E-2</v>
      </c>
      <c r="C2829" t="s">
        <v>264</v>
      </c>
      <c r="D2829" t="s">
        <v>58</v>
      </c>
      <c r="F2829">
        <v>40.035203000000003</v>
      </c>
      <c r="G2829">
        <v>31.253443999999998</v>
      </c>
      <c r="AK2829">
        <v>0.21152899999999999</v>
      </c>
      <c r="AL2829">
        <v>0.299956</v>
      </c>
      <c r="AM2829">
        <v>2.3730340000000001</v>
      </c>
    </row>
    <row r="2830" spans="1:39" x14ac:dyDescent="0.3">
      <c r="A2830" s="1">
        <v>41961</v>
      </c>
      <c r="B2830" s="2">
        <v>8.051135416666666E-2</v>
      </c>
      <c r="C2830" t="s">
        <v>264</v>
      </c>
      <c r="D2830" t="s">
        <v>60</v>
      </c>
      <c r="O2830" t="s">
        <v>110</v>
      </c>
    </row>
    <row r="2831" spans="1:39" x14ac:dyDescent="0.3">
      <c r="A2831" s="1">
        <v>41961</v>
      </c>
      <c r="B2831" s="2">
        <v>8.0516655092592593E-2</v>
      </c>
      <c r="C2831" t="s">
        <v>264</v>
      </c>
      <c r="D2831" t="s">
        <v>114</v>
      </c>
      <c r="E2831">
        <v>8.92</v>
      </c>
      <c r="O2831">
        <v>8.92</v>
      </c>
      <c r="X2831">
        <v>1.2390000000000001E-3</v>
      </c>
      <c r="Y2831">
        <v>3.333E-3</v>
      </c>
      <c r="Z2831">
        <v>3.0600000000000001E-4</v>
      </c>
      <c r="AA2831">
        <v>8.9257139999999993</v>
      </c>
      <c r="AB2831">
        <v>9.5000000000000005E-5</v>
      </c>
    </row>
    <row r="2832" spans="1:39" x14ac:dyDescent="0.3">
      <c r="A2832" s="1">
        <v>41961</v>
      </c>
      <c r="B2832" s="2">
        <v>8.0526412037037032E-2</v>
      </c>
      <c r="C2832" t="s">
        <v>264</v>
      </c>
      <c r="D2832" t="s">
        <v>60</v>
      </c>
      <c r="O2832" t="s">
        <v>61</v>
      </c>
    </row>
    <row r="2833" spans="1:39" x14ac:dyDescent="0.3">
      <c r="A2833" s="1">
        <v>41961</v>
      </c>
      <c r="B2833" s="2">
        <v>8.057546296296296E-2</v>
      </c>
      <c r="C2833" t="s">
        <v>264</v>
      </c>
      <c r="D2833" t="s">
        <v>273</v>
      </c>
      <c r="E2833">
        <v>8.92</v>
      </c>
      <c r="F2833">
        <v>40.035203000000003</v>
      </c>
      <c r="G2833">
        <v>31.253443999999998</v>
      </c>
    </row>
    <row r="2834" spans="1:39" x14ac:dyDescent="0.3">
      <c r="A2834" s="1">
        <v>41961</v>
      </c>
      <c r="B2834" s="2">
        <v>8.0575740740740739E-2</v>
      </c>
      <c r="C2834" t="s">
        <v>264</v>
      </c>
      <c r="D2834" t="s">
        <v>58</v>
      </c>
      <c r="F2834">
        <v>40.034334999999999</v>
      </c>
      <c r="G2834">
        <v>31.255300999999999</v>
      </c>
      <c r="AK2834">
        <v>0.20829300000000001</v>
      </c>
      <c r="AL2834">
        <v>0.28981899999999999</v>
      </c>
      <c r="AM2834">
        <v>2.4006349999999999</v>
      </c>
    </row>
    <row r="2835" spans="1:39" x14ac:dyDescent="0.3">
      <c r="A2835" s="1">
        <v>41961</v>
      </c>
      <c r="B2835" s="2">
        <v>8.054609953703705E-2</v>
      </c>
      <c r="C2835" t="s">
        <v>264</v>
      </c>
      <c r="D2835" t="s">
        <v>60</v>
      </c>
      <c r="O2835" t="s">
        <v>110</v>
      </c>
    </row>
    <row r="2836" spans="1:39" x14ac:dyDescent="0.3">
      <c r="A2836" s="1">
        <v>41961</v>
      </c>
      <c r="B2836" s="2">
        <v>8.0551388888888895E-2</v>
      </c>
      <c r="C2836" t="s">
        <v>264</v>
      </c>
      <c r="D2836" t="s">
        <v>114</v>
      </c>
      <c r="E2836">
        <v>8.91</v>
      </c>
      <c r="O2836">
        <v>8.91</v>
      </c>
      <c r="X2836">
        <v>1.297E-3</v>
      </c>
      <c r="Y2836">
        <v>3.333E-3</v>
      </c>
      <c r="Z2836">
        <v>2.8899999999999998E-4</v>
      </c>
      <c r="AA2836">
        <v>8.9228570000000005</v>
      </c>
      <c r="AB2836">
        <v>1.2400000000000001E-4</v>
      </c>
    </row>
    <row r="2837" spans="1:39" x14ac:dyDescent="0.3">
      <c r="A2837" s="1">
        <v>41961</v>
      </c>
      <c r="B2837" s="2">
        <v>8.0561157407407408E-2</v>
      </c>
      <c r="C2837" t="s">
        <v>264</v>
      </c>
      <c r="D2837" t="s">
        <v>60</v>
      </c>
      <c r="O2837" t="s">
        <v>61</v>
      </c>
    </row>
    <row r="2838" spans="1:39" x14ac:dyDescent="0.3">
      <c r="A2838" s="1">
        <v>41961</v>
      </c>
      <c r="B2838" s="2">
        <v>8.0611215277777773E-2</v>
      </c>
      <c r="C2838" t="s">
        <v>264</v>
      </c>
      <c r="D2838" t="s">
        <v>288</v>
      </c>
      <c r="E2838">
        <v>8.91</v>
      </c>
      <c r="F2838">
        <v>40.034334999999999</v>
      </c>
      <c r="G2838">
        <v>31.255300999999999</v>
      </c>
    </row>
    <row r="2839" spans="1:39" x14ac:dyDescent="0.3">
      <c r="A2839" s="1">
        <v>41961</v>
      </c>
      <c r="B2839" s="2">
        <v>8.061145833333333E-2</v>
      </c>
      <c r="C2839" t="s">
        <v>264</v>
      </c>
      <c r="D2839" t="s">
        <v>58</v>
      </c>
      <c r="F2839">
        <v>40.016531000000001</v>
      </c>
      <c r="G2839">
        <v>31.253781</v>
      </c>
      <c r="AK2839">
        <v>0.20984800000000001</v>
      </c>
      <c r="AL2839">
        <v>0.29448299999999999</v>
      </c>
      <c r="AM2839">
        <v>2.4037289999999998</v>
      </c>
    </row>
    <row r="2840" spans="1:39" x14ac:dyDescent="0.3">
      <c r="A2840" s="1">
        <v>41961</v>
      </c>
      <c r="B2840" s="2">
        <v>8.0580752314814819E-2</v>
      </c>
      <c r="C2840" t="s">
        <v>264</v>
      </c>
      <c r="D2840" t="s">
        <v>60</v>
      </c>
      <c r="O2840" t="s">
        <v>110</v>
      </c>
    </row>
    <row r="2841" spans="1:39" x14ac:dyDescent="0.3">
      <c r="A2841" s="1">
        <v>41961</v>
      </c>
      <c r="B2841" s="2">
        <v>8.0586168981481479E-2</v>
      </c>
      <c r="C2841" t="s">
        <v>264</v>
      </c>
      <c r="D2841" t="s">
        <v>114</v>
      </c>
      <c r="E2841">
        <v>8.93</v>
      </c>
      <c r="O2841">
        <v>8.93</v>
      </c>
      <c r="X2841">
        <v>4.9200000000000003E-4</v>
      </c>
      <c r="Y2841">
        <v>-6.6670000000000002E-3</v>
      </c>
      <c r="Z2841">
        <v>1.66E-4</v>
      </c>
      <c r="AA2841">
        <v>8.9228570000000005</v>
      </c>
      <c r="AB2841">
        <v>1.2400000000000001E-4</v>
      </c>
    </row>
    <row r="2842" spans="1:39" x14ac:dyDescent="0.3">
      <c r="A2842" s="1">
        <v>41961</v>
      </c>
      <c r="B2842" s="2">
        <v>8.059581018518519E-2</v>
      </c>
      <c r="C2842" t="s">
        <v>264</v>
      </c>
      <c r="D2842" t="s">
        <v>60</v>
      </c>
      <c r="O2842" t="s">
        <v>61</v>
      </c>
    </row>
    <row r="2843" spans="1:39" x14ac:dyDescent="0.3">
      <c r="A2843" s="1">
        <v>41961</v>
      </c>
      <c r="B2843" s="2">
        <v>8.0612314814814803E-2</v>
      </c>
      <c r="C2843" t="s">
        <v>264</v>
      </c>
      <c r="D2843" t="s">
        <v>58</v>
      </c>
      <c r="F2843">
        <v>40.033465999999997</v>
      </c>
      <c r="G2843">
        <v>31.253613000000001</v>
      </c>
      <c r="AK2843">
        <v>0.205183</v>
      </c>
      <c r="AL2843">
        <v>0.28724899999999998</v>
      </c>
      <c r="AM2843">
        <v>2.3845019999999999</v>
      </c>
    </row>
    <row r="2844" spans="1:39" x14ac:dyDescent="0.3">
      <c r="A2844" s="1">
        <v>41961</v>
      </c>
      <c r="B2844" s="2">
        <v>8.0647175925925921E-2</v>
      </c>
      <c r="C2844" t="s">
        <v>264</v>
      </c>
      <c r="D2844" t="s">
        <v>276</v>
      </c>
      <c r="E2844">
        <v>8.93</v>
      </c>
      <c r="F2844">
        <v>40.033465999999997</v>
      </c>
      <c r="G2844">
        <v>31.253613000000001</v>
      </c>
    </row>
    <row r="2845" spans="1:39" x14ac:dyDescent="0.3">
      <c r="A2845" s="1">
        <v>41961</v>
      </c>
      <c r="B2845" s="2">
        <v>8.0615474537037032E-2</v>
      </c>
      <c r="C2845" t="s">
        <v>264</v>
      </c>
      <c r="D2845" t="s">
        <v>60</v>
      </c>
      <c r="O2845" t="s">
        <v>110</v>
      </c>
    </row>
    <row r="2846" spans="1:39" x14ac:dyDescent="0.3">
      <c r="A2846" s="1">
        <v>41961</v>
      </c>
      <c r="B2846" s="2">
        <v>8.0620891203703707E-2</v>
      </c>
      <c r="C2846" t="s">
        <v>264</v>
      </c>
      <c r="D2846" t="s">
        <v>114</v>
      </c>
      <c r="E2846">
        <v>8.93</v>
      </c>
      <c r="O2846">
        <v>8.93</v>
      </c>
      <c r="X2846">
        <v>-6.8400000000000004E-4</v>
      </c>
      <c r="Y2846">
        <v>0</v>
      </c>
      <c r="Z2846">
        <v>-3.4999999999999997E-5</v>
      </c>
      <c r="AA2846">
        <v>8.9214289999999998</v>
      </c>
      <c r="AB2846">
        <v>8.1000000000000004E-5</v>
      </c>
    </row>
    <row r="2847" spans="1:39" x14ac:dyDescent="0.3">
      <c r="A2847" s="1">
        <v>41961</v>
      </c>
      <c r="B2847" s="2">
        <v>8.0630543981481492E-2</v>
      </c>
      <c r="C2847" t="s">
        <v>264</v>
      </c>
      <c r="D2847" t="s">
        <v>60</v>
      </c>
      <c r="O2847" t="s">
        <v>61</v>
      </c>
    </row>
    <row r="2848" spans="1:39" x14ac:dyDescent="0.3">
      <c r="A2848" s="1">
        <v>41961</v>
      </c>
      <c r="B2848" s="2">
        <v>8.064806712962963E-2</v>
      </c>
      <c r="C2848" t="s">
        <v>264</v>
      </c>
      <c r="D2848" t="s">
        <v>58</v>
      </c>
      <c r="F2848">
        <v>40.035203000000003</v>
      </c>
      <c r="G2848">
        <v>31.254625999999998</v>
      </c>
      <c r="AK2848">
        <v>0.20346900000000001</v>
      </c>
      <c r="AL2848">
        <v>0.28967700000000002</v>
      </c>
      <c r="AM2848">
        <v>2.384455</v>
      </c>
    </row>
    <row r="2849" spans="1:39" x14ac:dyDescent="0.3">
      <c r="A2849" s="1">
        <v>41961</v>
      </c>
      <c r="B2849" s="2">
        <v>8.068291666666666E-2</v>
      </c>
      <c r="C2849" t="s">
        <v>264</v>
      </c>
      <c r="D2849" t="s">
        <v>278</v>
      </c>
      <c r="E2849">
        <v>8.93</v>
      </c>
      <c r="F2849">
        <v>40.035203000000003</v>
      </c>
      <c r="G2849">
        <v>31.254625999999998</v>
      </c>
    </row>
    <row r="2850" spans="1:39" x14ac:dyDescent="0.3">
      <c r="A2850" s="1">
        <v>41961</v>
      </c>
      <c r="B2850" s="2">
        <v>8.0650243055555557E-2</v>
      </c>
      <c r="C2850" t="s">
        <v>264</v>
      </c>
      <c r="D2850" t="s">
        <v>60</v>
      </c>
      <c r="O2850" t="s">
        <v>110</v>
      </c>
    </row>
    <row r="2851" spans="1:39" x14ac:dyDescent="0.3">
      <c r="A2851" s="1">
        <v>41961</v>
      </c>
      <c r="B2851" s="2">
        <v>8.0655532407407401E-2</v>
      </c>
      <c r="C2851" t="s">
        <v>264</v>
      </c>
      <c r="D2851" t="s">
        <v>114</v>
      </c>
      <c r="E2851">
        <v>8.91</v>
      </c>
      <c r="O2851">
        <v>8.91</v>
      </c>
      <c r="X2851">
        <v>-3.1300000000000002E-4</v>
      </c>
      <c r="Y2851">
        <v>6.6670000000000002E-3</v>
      </c>
      <c r="Z2851">
        <v>-1.7899999999999999E-4</v>
      </c>
      <c r="AA2851">
        <v>8.92</v>
      </c>
      <c r="AB2851">
        <v>1E-4</v>
      </c>
    </row>
    <row r="2852" spans="1:39" x14ac:dyDescent="0.3">
      <c r="A2852" s="1">
        <v>41961</v>
      </c>
      <c r="B2852" s="2">
        <v>8.0665300925925928E-2</v>
      </c>
      <c r="C2852" t="s">
        <v>264</v>
      </c>
      <c r="D2852" t="s">
        <v>60</v>
      </c>
      <c r="O2852" t="s">
        <v>61</v>
      </c>
    </row>
    <row r="2853" spans="1:39" x14ac:dyDescent="0.3">
      <c r="A2853" s="1">
        <v>41961</v>
      </c>
      <c r="B2853" s="2">
        <v>8.0683784722222221E-2</v>
      </c>
      <c r="C2853" t="s">
        <v>264</v>
      </c>
      <c r="D2853" t="s">
        <v>58</v>
      </c>
      <c r="F2853">
        <v>40.019136000000003</v>
      </c>
      <c r="G2853">
        <v>31.247872000000001</v>
      </c>
      <c r="AK2853">
        <v>0.22580900000000001</v>
      </c>
      <c r="AL2853">
        <v>0.32327400000000001</v>
      </c>
      <c r="AM2853">
        <v>2.388595</v>
      </c>
    </row>
    <row r="2854" spans="1:39" x14ac:dyDescent="0.3">
      <c r="A2854" s="1">
        <v>41961</v>
      </c>
      <c r="B2854" s="2">
        <v>8.071863425925925E-2</v>
      </c>
      <c r="C2854" t="s">
        <v>264</v>
      </c>
      <c r="D2854" t="s">
        <v>326</v>
      </c>
      <c r="E2854">
        <v>8.91</v>
      </c>
      <c r="F2854">
        <v>40.019136000000003</v>
      </c>
      <c r="G2854">
        <v>31.247872000000001</v>
      </c>
    </row>
    <row r="2855" spans="1:39" x14ac:dyDescent="0.3">
      <c r="A2855" s="1">
        <v>41961</v>
      </c>
      <c r="B2855" s="2">
        <v>8.0684918981481488E-2</v>
      </c>
      <c r="C2855" t="s">
        <v>264</v>
      </c>
      <c r="D2855" t="s">
        <v>60</v>
      </c>
      <c r="O2855" t="s">
        <v>110</v>
      </c>
    </row>
    <row r="2856" spans="1:39" x14ac:dyDescent="0.3">
      <c r="A2856" s="1">
        <v>41961</v>
      </c>
      <c r="B2856" s="2">
        <v>8.0690335648148148E-2</v>
      </c>
      <c r="C2856" t="s">
        <v>264</v>
      </c>
      <c r="D2856" t="s">
        <v>114</v>
      </c>
      <c r="E2856">
        <v>8.91</v>
      </c>
      <c r="O2856">
        <v>8.91</v>
      </c>
      <c r="X2856">
        <v>4.8000000000000001E-4</v>
      </c>
      <c r="Y2856">
        <v>0</v>
      </c>
      <c r="Z2856">
        <v>-1.75E-4</v>
      </c>
      <c r="AA2856">
        <v>8.92</v>
      </c>
      <c r="AB2856">
        <v>1E-4</v>
      </c>
    </row>
    <row r="2857" spans="1:39" x14ac:dyDescent="0.3">
      <c r="A2857" s="1">
        <v>41961</v>
      </c>
      <c r="B2857" s="2">
        <v>8.069997685185186E-2</v>
      </c>
      <c r="C2857" t="s">
        <v>264</v>
      </c>
      <c r="D2857" t="s">
        <v>60</v>
      </c>
      <c r="O2857" t="s">
        <v>61</v>
      </c>
    </row>
    <row r="2858" spans="1:39" x14ac:dyDescent="0.3">
      <c r="A2858" s="1">
        <v>41961</v>
      </c>
      <c r="B2858" s="2">
        <v>8.0719502314814826E-2</v>
      </c>
      <c r="C2858" t="s">
        <v>264</v>
      </c>
      <c r="D2858" t="s">
        <v>58</v>
      </c>
      <c r="F2858">
        <v>40.015661999999999</v>
      </c>
      <c r="G2858">
        <v>31.251754999999999</v>
      </c>
      <c r="AK2858">
        <v>0.22209599999999999</v>
      </c>
      <c r="AL2858">
        <v>0.31418499999999999</v>
      </c>
      <c r="AM2858">
        <v>2.3872629999999999</v>
      </c>
    </row>
    <row r="2859" spans="1:39" x14ac:dyDescent="0.3">
      <c r="A2859" s="1">
        <v>41961</v>
      </c>
      <c r="B2859" s="2">
        <v>8.0754386574074077E-2</v>
      </c>
      <c r="C2859" t="s">
        <v>264</v>
      </c>
      <c r="D2859" t="s">
        <v>298</v>
      </c>
      <c r="E2859">
        <v>8.91</v>
      </c>
      <c r="F2859">
        <v>40.015661999999999</v>
      </c>
      <c r="G2859">
        <v>31.251754999999999</v>
      </c>
    </row>
    <row r="2860" spans="1:39" x14ac:dyDescent="0.3">
      <c r="A2860" s="1">
        <v>41961</v>
      </c>
      <c r="B2860" s="2">
        <v>8.0719699074074072E-2</v>
      </c>
      <c r="C2860" t="s">
        <v>264</v>
      </c>
      <c r="D2860" t="s">
        <v>60</v>
      </c>
      <c r="O2860" t="s">
        <v>110</v>
      </c>
    </row>
    <row r="2861" spans="1:39" x14ac:dyDescent="0.3">
      <c r="A2861" s="1">
        <v>41961</v>
      </c>
      <c r="B2861" s="2">
        <v>8.0725104166666659E-2</v>
      </c>
      <c r="C2861" t="s">
        <v>264</v>
      </c>
      <c r="D2861" t="s">
        <v>114</v>
      </c>
      <c r="E2861">
        <v>8.92</v>
      </c>
      <c r="O2861">
        <v>8.92</v>
      </c>
      <c r="X2861">
        <v>6.2500000000000001E-4</v>
      </c>
      <c r="Y2861">
        <v>-3.333E-3</v>
      </c>
      <c r="Z2861">
        <v>-8.5000000000000006E-5</v>
      </c>
      <c r="AA2861">
        <v>8.918571</v>
      </c>
      <c r="AB2861">
        <v>8.1000000000000004E-5</v>
      </c>
    </row>
    <row r="2862" spans="1:39" x14ac:dyDescent="0.3">
      <c r="A2862" s="1">
        <v>41961</v>
      </c>
      <c r="B2862" s="2">
        <v>8.0734756944444444E-2</v>
      </c>
      <c r="C2862" t="s">
        <v>264</v>
      </c>
      <c r="D2862" t="s">
        <v>60</v>
      </c>
      <c r="O2862" t="s">
        <v>61</v>
      </c>
    </row>
    <row r="2863" spans="1:39" x14ac:dyDescent="0.3">
      <c r="A2863" s="1">
        <v>41961</v>
      </c>
      <c r="B2863" s="2">
        <v>8.0755266203703699E-2</v>
      </c>
      <c r="C2863" t="s">
        <v>264</v>
      </c>
      <c r="D2863" t="s">
        <v>58</v>
      </c>
      <c r="F2863">
        <v>40.026518000000003</v>
      </c>
      <c r="G2863">
        <v>31.253105999999999</v>
      </c>
      <c r="AK2863">
        <v>0.20943500000000001</v>
      </c>
      <c r="AL2863">
        <v>0.29667199999999999</v>
      </c>
      <c r="AM2863">
        <v>2.402444</v>
      </c>
    </row>
    <row r="2864" spans="1:39" x14ac:dyDescent="0.3">
      <c r="A2864" s="1">
        <v>41961</v>
      </c>
      <c r="B2864" s="2">
        <v>8.0754629629629635E-2</v>
      </c>
      <c r="C2864" t="s">
        <v>264</v>
      </c>
      <c r="D2864" t="s">
        <v>60</v>
      </c>
      <c r="O2864" t="s">
        <v>110</v>
      </c>
    </row>
    <row r="2865" spans="1:39" x14ac:dyDescent="0.3">
      <c r="A2865" s="1">
        <v>41961</v>
      </c>
      <c r="B2865" s="2">
        <v>8.0790289351851854E-2</v>
      </c>
      <c r="C2865" t="s">
        <v>264</v>
      </c>
      <c r="D2865" t="s">
        <v>280</v>
      </c>
      <c r="E2865">
        <v>8.92</v>
      </c>
      <c r="F2865">
        <v>40.026518000000003</v>
      </c>
      <c r="G2865">
        <v>31.253105999999999</v>
      </c>
    </row>
    <row r="2866" spans="1:39" x14ac:dyDescent="0.3">
      <c r="A2866" s="1">
        <v>41961</v>
      </c>
      <c r="B2866" s="2">
        <v>8.0759791666666678E-2</v>
      </c>
      <c r="C2866" t="s">
        <v>264</v>
      </c>
      <c r="D2866" t="s">
        <v>114</v>
      </c>
      <c r="E2866">
        <v>8.92</v>
      </c>
      <c r="O2866">
        <v>8.92</v>
      </c>
      <c r="X2866">
        <v>8.2899999999999998E-4</v>
      </c>
      <c r="Y2866">
        <v>0</v>
      </c>
      <c r="Z2866">
        <v>2.9E-5</v>
      </c>
      <c r="AA2866">
        <v>8.918571</v>
      </c>
      <c r="AB2866">
        <v>8.1000000000000004E-5</v>
      </c>
    </row>
    <row r="2867" spans="1:39" x14ac:dyDescent="0.3">
      <c r="A2867" s="1">
        <v>41961</v>
      </c>
      <c r="B2867" s="2">
        <v>8.0769444444444449E-2</v>
      </c>
      <c r="C2867" t="s">
        <v>264</v>
      </c>
      <c r="D2867" t="s">
        <v>60</v>
      </c>
      <c r="O2867" t="s">
        <v>61</v>
      </c>
    </row>
    <row r="2868" spans="1:39" x14ac:dyDescent="0.3">
      <c r="A2868" s="1">
        <v>41961</v>
      </c>
      <c r="B2868" s="2">
        <v>8.079098379629629E-2</v>
      </c>
      <c r="C2868" t="s">
        <v>264</v>
      </c>
      <c r="D2868" t="s">
        <v>58</v>
      </c>
      <c r="F2868">
        <v>40.033901</v>
      </c>
      <c r="G2868">
        <v>31.253613000000001</v>
      </c>
      <c r="AK2868">
        <v>0.20657900000000001</v>
      </c>
      <c r="AL2868">
        <v>0.291628</v>
      </c>
      <c r="AM2868">
        <v>2.3916879999999998</v>
      </c>
    </row>
    <row r="2869" spans="1:39" x14ac:dyDescent="0.3">
      <c r="A2869" s="1">
        <v>41961</v>
      </c>
      <c r="B2869" s="2">
        <v>8.0789062499999995E-2</v>
      </c>
      <c r="C2869" t="s">
        <v>264</v>
      </c>
      <c r="D2869" t="s">
        <v>60</v>
      </c>
      <c r="O2869" t="s">
        <v>110</v>
      </c>
    </row>
    <row r="2870" spans="1:39" x14ac:dyDescent="0.3">
      <c r="A2870" s="1">
        <v>41961</v>
      </c>
      <c r="B2870" s="2">
        <v>8.0826041666666668E-2</v>
      </c>
      <c r="C2870" t="s">
        <v>264</v>
      </c>
      <c r="D2870" t="s">
        <v>280</v>
      </c>
      <c r="E2870">
        <v>8.92</v>
      </c>
      <c r="F2870">
        <v>40.033901</v>
      </c>
      <c r="G2870">
        <v>31.253613000000001</v>
      </c>
    </row>
    <row r="2871" spans="1:39" x14ac:dyDescent="0.3">
      <c r="A2871" s="1">
        <v>41961</v>
      </c>
      <c r="B2871" s="2">
        <v>8.0794409722222224E-2</v>
      </c>
      <c r="C2871" t="s">
        <v>264</v>
      </c>
      <c r="D2871" t="s">
        <v>114</v>
      </c>
      <c r="E2871">
        <v>8.93</v>
      </c>
      <c r="O2871">
        <v>8.93</v>
      </c>
      <c r="X2871">
        <v>1.92E-4</v>
      </c>
      <c r="Y2871">
        <v>-3.333E-3</v>
      </c>
      <c r="Z2871">
        <v>9.7E-5</v>
      </c>
      <c r="AA2871">
        <v>8.9214289999999998</v>
      </c>
      <c r="AB2871">
        <v>8.1000000000000004E-5</v>
      </c>
    </row>
    <row r="2872" spans="1:39" x14ac:dyDescent="0.3">
      <c r="A2872" s="1">
        <v>41961</v>
      </c>
      <c r="B2872" s="2">
        <v>8.0804178240740737E-2</v>
      </c>
      <c r="C2872" t="s">
        <v>264</v>
      </c>
      <c r="D2872" t="s">
        <v>60</v>
      </c>
      <c r="O2872" t="s">
        <v>61</v>
      </c>
    </row>
    <row r="2873" spans="1:39" x14ac:dyDescent="0.3">
      <c r="A2873" s="1">
        <v>41961</v>
      </c>
      <c r="B2873" s="2">
        <v>8.0826736111111117E-2</v>
      </c>
      <c r="C2873" t="s">
        <v>264</v>
      </c>
      <c r="D2873" t="s">
        <v>58</v>
      </c>
      <c r="F2873">
        <v>40.029992</v>
      </c>
      <c r="G2873">
        <v>31.252936999999999</v>
      </c>
      <c r="AK2873">
        <v>0.21076800000000001</v>
      </c>
      <c r="AL2873">
        <v>0.29495900000000003</v>
      </c>
      <c r="AM2873">
        <v>2.3922119999999998</v>
      </c>
    </row>
    <row r="2874" spans="1:39" x14ac:dyDescent="0.3">
      <c r="A2874" s="1">
        <v>41961</v>
      </c>
      <c r="B2874" s="2">
        <v>8.0823831018518519E-2</v>
      </c>
      <c r="C2874" t="s">
        <v>264</v>
      </c>
      <c r="D2874" t="s">
        <v>60</v>
      </c>
      <c r="O2874" t="s">
        <v>110</v>
      </c>
    </row>
    <row r="2875" spans="1:39" x14ac:dyDescent="0.3">
      <c r="A2875" s="1">
        <v>41961</v>
      </c>
      <c r="B2875" s="2">
        <v>8.0861770833333332E-2</v>
      </c>
      <c r="C2875" t="s">
        <v>264</v>
      </c>
      <c r="D2875" t="s">
        <v>276</v>
      </c>
      <c r="E2875">
        <v>8.93</v>
      </c>
      <c r="F2875">
        <v>40.029992</v>
      </c>
      <c r="G2875">
        <v>31.252936999999999</v>
      </c>
    </row>
    <row r="2876" spans="1:39" x14ac:dyDescent="0.3">
      <c r="A2876" s="1">
        <v>41961</v>
      </c>
      <c r="B2876" s="2">
        <v>8.0829224537037045E-2</v>
      </c>
      <c r="C2876" t="s">
        <v>264</v>
      </c>
      <c r="D2876" t="s">
        <v>114</v>
      </c>
      <c r="E2876">
        <v>8.92</v>
      </c>
      <c r="O2876">
        <v>8.92</v>
      </c>
      <c r="X2876">
        <v>-1.021E-3</v>
      </c>
      <c r="Y2876">
        <v>3.333E-3</v>
      </c>
      <c r="Z2876">
        <v>2.5999999999999998E-5</v>
      </c>
      <c r="AA2876">
        <v>8.92</v>
      </c>
      <c r="AB2876">
        <v>6.7000000000000002E-5</v>
      </c>
    </row>
    <row r="2877" spans="1:39" x14ac:dyDescent="0.3">
      <c r="A2877" s="1">
        <v>41961</v>
      </c>
      <c r="B2877" s="2">
        <v>8.0838877314814817E-2</v>
      </c>
      <c r="C2877" t="s">
        <v>264</v>
      </c>
      <c r="D2877" t="s">
        <v>60</v>
      </c>
      <c r="O2877" t="s">
        <v>61</v>
      </c>
    </row>
    <row r="2878" spans="1:39" x14ac:dyDescent="0.3">
      <c r="A2878" s="1">
        <v>41961</v>
      </c>
      <c r="B2878" s="2">
        <v>8.0862465277777781E-2</v>
      </c>
      <c r="C2878" t="s">
        <v>264</v>
      </c>
      <c r="D2878" t="s">
        <v>58</v>
      </c>
      <c r="F2878">
        <v>40.042586</v>
      </c>
      <c r="G2878">
        <v>31.254118999999999</v>
      </c>
      <c r="AK2878">
        <v>0.20594399999999999</v>
      </c>
      <c r="AL2878">
        <v>0.29067599999999999</v>
      </c>
      <c r="AM2878">
        <v>2.3981129999999999</v>
      </c>
    </row>
    <row r="2879" spans="1:39" x14ac:dyDescent="0.3">
      <c r="A2879" s="1">
        <v>41961</v>
      </c>
      <c r="B2879" s="2">
        <v>8.085851851851851E-2</v>
      </c>
      <c r="C2879" t="s">
        <v>264</v>
      </c>
      <c r="D2879" t="s">
        <v>60</v>
      </c>
      <c r="O2879" t="s">
        <v>110</v>
      </c>
    </row>
    <row r="2880" spans="1:39" x14ac:dyDescent="0.3">
      <c r="A2880" s="1">
        <v>41961</v>
      </c>
      <c r="B2880" s="2">
        <v>8.0897476851851849E-2</v>
      </c>
      <c r="C2880" t="s">
        <v>264</v>
      </c>
      <c r="D2880" t="s">
        <v>273</v>
      </c>
      <c r="E2880">
        <v>8.92</v>
      </c>
      <c r="F2880">
        <v>40.042586</v>
      </c>
      <c r="G2880">
        <v>31.254118999999999</v>
      </c>
    </row>
    <row r="2881" spans="1:39" x14ac:dyDescent="0.3">
      <c r="A2881" s="1">
        <v>41961</v>
      </c>
      <c r="B2881" s="2">
        <v>8.0863888888888888E-2</v>
      </c>
      <c r="C2881" t="s">
        <v>264</v>
      </c>
      <c r="D2881" t="s">
        <v>114</v>
      </c>
      <c r="E2881">
        <v>8.92</v>
      </c>
      <c r="O2881">
        <v>8.92</v>
      </c>
      <c r="X2881">
        <v>-1.1180000000000001E-3</v>
      </c>
      <c r="Y2881">
        <v>0</v>
      </c>
      <c r="Z2881">
        <v>-1.13E-4</v>
      </c>
      <c r="AA2881">
        <v>8.918571</v>
      </c>
      <c r="AB2881">
        <v>4.8000000000000001E-5</v>
      </c>
    </row>
    <row r="2882" spans="1:39" x14ac:dyDescent="0.3">
      <c r="A2882" s="1">
        <v>41961</v>
      </c>
      <c r="B2882" s="2">
        <v>8.0873645833333327E-2</v>
      </c>
      <c r="C2882" t="s">
        <v>264</v>
      </c>
      <c r="D2882" t="s">
        <v>60</v>
      </c>
      <c r="O2882" t="s">
        <v>61</v>
      </c>
    </row>
    <row r="2883" spans="1:39" x14ac:dyDescent="0.3">
      <c r="A2883" s="1">
        <v>41961</v>
      </c>
      <c r="B2883" s="2">
        <v>8.0898182870370372E-2</v>
      </c>
      <c r="C2883" t="s">
        <v>264</v>
      </c>
      <c r="D2883" t="s">
        <v>58</v>
      </c>
      <c r="F2883">
        <v>40.017833000000003</v>
      </c>
      <c r="G2883">
        <v>31.248546999999999</v>
      </c>
      <c r="AK2883">
        <v>0.22054099999999999</v>
      </c>
      <c r="AL2883">
        <v>0.32460699999999998</v>
      </c>
      <c r="AM2883">
        <v>2.386358</v>
      </c>
    </row>
    <row r="2884" spans="1:39" x14ac:dyDescent="0.3">
      <c r="A2884" s="1">
        <v>41961</v>
      </c>
      <c r="B2884" s="2">
        <v>8.0893298611111109E-2</v>
      </c>
      <c r="C2884" t="s">
        <v>264</v>
      </c>
      <c r="D2884" t="s">
        <v>60</v>
      </c>
      <c r="O2884" t="s">
        <v>110</v>
      </c>
    </row>
    <row r="2885" spans="1:39" x14ac:dyDescent="0.3">
      <c r="A2885" s="1">
        <v>41961</v>
      </c>
      <c r="B2885" s="2">
        <v>8.0933229166666662E-2</v>
      </c>
      <c r="C2885" t="s">
        <v>264</v>
      </c>
      <c r="D2885" t="s">
        <v>329</v>
      </c>
      <c r="E2885">
        <v>8.92</v>
      </c>
      <c r="F2885">
        <v>40.017833000000003</v>
      </c>
      <c r="G2885">
        <v>31.248546999999999</v>
      </c>
    </row>
    <row r="2886" spans="1:39" x14ac:dyDescent="0.3">
      <c r="A2886" s="1">
        <v>41961</v>
      </c>
      <c r="B2886" s="2">
        <v>8.0898657407407412E-2</v>
      </c>
      <c r="C2886" t="s">
        <v>264</v>
      </c>
      <c r="D2886" t="s">
        <v>114</v>
      </c>
      <c r="E2886">
        <v>8.93</v>
      </c>
      <c r="O2886">
        <v>8.93</v>
      </c>
      <c r="X2886">
        <v>-6.0099999999999997E-4</v>
      </c>
      <c r="Y2886">
        <v>-3.333E-3</v>
      </c>
      <c r="Z2886">
        <v>-1.7799999999999999E-4</v>
      </c>
      <c r="AA2886">
        <v>8.9214289999999998</v>
      </c>
      <c r="AB2886">
        <v>4.8000000000000001E-5</v>
      </c>
    </row>
    <row r="2887" spans="1:39" x14ac:dyDescent="0.3">
      <c r="A2887" s="1">
        <v>41961</v>
      </c>
      <c r="B2887" s="2">
        <v>8.0908310185185184E-2</v>
      </c>
      <c r="C2887" t="s">
        <v>264</v>
      </c>
      <c r="D2887" t="s">
        <v>60</v>
      </c>
      <c r="O2887" t="s">
        <v>61</v>
      </c>
    </row>
    <row r="2888" spans="1:39" x14ac:dyDescent="0.3">
      <c r="A2888" s="1">
        <v>41961</v>
      </c>
      <c r="B2888" s="2">
        <v>8.0933935185185185E-2</v>
      </c>
      <c r="C2888" t="s">
        <v>264</v>
      </c>
      <c r="D2888" t="s">
        <v>58</v>
      </c>
      <c r="F2888">
        <v>40.024780999999997</v>
      </c>
      <c r="G2888">
        <v>31.251080000000002</v>
      </c>
      <c r="AK2888">
        <v>0.22301699999999999</v>
      </c>
      <c r="AL2888">
        <v>0.31608900000000001</v>
      </c>
      <c r="AM2888">
        <v>2.3968280000000002</v>
      </c>
    </row>
    <row r="2889" spans="1:39" x14ac:dyDescent="0.3">
      <c r="A2889" s="1">
        <v>41961</v>
      </c>
      <c r="B2889" s="2">
        <v>8.0927951388888891E-2</v>
      </c>
      <c r="C2889" t="s">
        <v>264</v>
      </c>
      <c r="D2889" t="s">
        <v>60</v>
      </c>
      <c r="O2889" t="s">
        <v>110</v>
      </c>
    </row>
    <row r="2890" spans="1:39" x14ac:dyDescent="0.3">
      <c r="A2890" s="1">
        <v>41961</v>
      </c>
      <c r="B2890" s="2">
        <v>8.0933472222222233E-2</v>
      </c>
      <c r="C2890" t="s">
        <v>264</v>
      </c>
      <c r="D2890" t="s">
        <v>114</v>
      </c>
      <c r="E2890">
        <v>8.91</v>
      </c>
      <c r="O2890">
        <v>8.91</v>
      </c>
      <c r="X2890">
        <v>1.0900000000000001E-4</v>
      </c>
      <c r="Y2890">
        <v>6.6670000000000002E-3</v>
      </c>
      <c r="Z2890">
        <v>-1.2899999999999999E-4</v>
      </c>
      <c r="AA2890">
        <v>8.9214289999999998</v>
      </c>
      <c r="AB2890">
        <v>4.8000000000000001E-5</v>
      </c>
    </row>
    <row r="2891" spans="1:39" x14ac:dyDescent="0.3">
      <c r="A2891" s="1">
        <v>41961</v>
      </c>
      <c r="B2891" s="2">
        <v>8.0969351851851848E-2</v>
      </c>
      <c r="C2891" t="s">
        <v>264</v>
      </c>
      <c r="D2891" t="s">
        <v>298</v>
      </c>
      <c r="E2891">
        <v>8.91</v>
      </c>
      <c r="F2891">
        <v>40.024780999999997</v>
      </c>
      <c r="G2891">
        <v>31.251080000000002</v>
      </c>
    </row>
    <row r="2892" spans="1:39" x14ac:dyDescent="0.3">
      <c r="A2892" s="1">
        <v>41961</v>
      </c>
      <c r="B2892" s="2">
        <v>8.0943009259259249E-2</v>
      </c>
      <c r="C2892" t="s">
        <v>264</v>
      </c>
      <c r="D2892" t="s">
        <v>60</v>
      </c>
      <c r="O2892" t="s">
        <v>61</v>
      </c>
    </row>
    <row r="2893" spans="1:39" x14ac:dyDescent="0.3">
      <c r="A2893" s="1">
        <v>41961</v>
      </c>
      <c r="B2893" s="2">
        <v>8.0969768518518517E-2</v>
      </c>
      <c r="C2893" t="s">
        <v>264</v>
      </c>
      <c r="D2893" t="s">
        <v>58</v>
      </c>
      <c r="F2893">
        <v>40.025649999999999</v>
      </c>
      <c r="G2893">
        <v>31.246352000000002</v>
      </c>
      <c r="AK2893">
        <v>0.23231399999999999</v>
      </c>
      <c r="AL2893">
        <v>0.33878900000000001</v>
      </c>
      <c r="AM2893">
        <v>2.4028239999999998</v>
      </c>
    </row>
    <row r="2894" spans="1:39" x14ac:dyDescent="0.3">
      <c r="A2894" s="1">
        <v>41961</v>
      </c>
      <c r="B2894" s="2">
        <v>8.0962650462962957E-2</v>
      </c>
      <c r="C2894" t="s">
        <v>264</v>
      </c>
      <c r="D2894" t="s">
        <v>60</v>
      </c>
      <c r="O2894" t="s">
        <v>110</v>
      </c>
    </row>
    <row r="2895" spans="1:39" x14ac:dyDescent="0.3">
      <c r="A2895" s="1">
        <v>41961</v>
      </c>
      <c r="B2895" s="2">
        <v>8.0968067129629631E-2</v>
      </c>
      <c r="C2895" t="s">
        <v>264</v>
      </c>
      <c r="D2895" t="s">
        <v>114</v>
      </c>
      <c r="E2895">
        <v>8.91</v>
      </c>
      <c r="O2895">
        <v>8.91</v>
      </c>
      <c r="X2895">
        <v>9.9700000000000006E-4</v>
      </c>
      <c r="Y2895">
        <v>0</v>
      </c>
      <c r="Z2895">
        <v>1.4E-5</v>
      </c>
      <c r="AA2895">
        <v>8.92</v>
      </c>
      <c r="AB2895">
        <v>6.7000000000000002E-5</v>
      </c>
    </row>
    <row r="2896" spans="1:39" x14ac:dyDescent="0.3">
      <c r="A2896" s="1">
        <v>41961</v>
      </c>
      <c r="B2896" s="2">
        <v>8.1010983796296301E-2</v>
      </c>
      <c r="C2896" t="s">
        <v>264</v>
      </c>
      <c r="D2896" t="s">
        <v>318</v>
      </c>
      <c r="E2896">
        <v>8.91</v>
      </c>
      <c r="F2896">
        <v>40.025649999999999</v>
      </c>
      <c r="G2896">
        <v>31.246352000000002</v>
      </c>
    </row>
    <row r="2897" spans="1:39" x14ac:dyDescent="0.3">
      <c r="A2897" s="1">
        <v>41961</v>
      </c>
      <c r="B2897" s="2">
        <v>8.0977789351851848E-2</v>
      </c>
      <c r="C2897" t="s">
        <v>264</v>
      </c>
      <c r="D2897" t="s">
        <v>60</v>
      </c>
      <c r="O2897" t="s">
        <v>61</v>
      </c>
    </row>
    <row r="2898" spans="1:39" x14ac:dyDescent="0.3">
      <c r="A2898" s="1">
        <v>41961</v>
      </c>
      <c r="B2898" s="2">
        <v>8.1011446759259254E-2</v>
      </c>
      <c r="C2898" t="s">
        <v>264</v>
      </c>
      <c r="D2898" t="s">
        <v>58</v>
      </c>
      <c r="F2898">
        <v>40.033901</v>
      </c>
      <c r="G2898">
        <v>31.244664</v>
      </c>
      <c r="AK2898">
        <v>0.231457</v>
      </c>
      <c r="AL2898">
        <v>0.33707500000000001</v>
      </c>
      <c r="AM2898">
        <v>2.388452</v>
      </c>
    </row>
    <row r="2899" spans="1:39" x14ac:dyDescent="0.3">
      <c r="A2899" s="1">
        <v>41961</v>
      </c>
      <c r="B2899" s="2">
        <v>8.0997430555555555E-2</v>
      </c>
      <c r="C2899" t="s">
        <v>264</v>
      </c>
      <c r="D2899" t="s">
        <v>60</v>
      </c>
      <c r="O2899" t="s">
        <v>110</v>
      </c>
    </row>
    <row r="2900" spans="1:39" x14ac:dyDescent="0.3">
      <c r="A2900" s="1">
        <v>41961</v>
      </c>
      <c r="B2900" s="2">
        <v>8.100284722222223E-2</v>
      </c>
      <c r="C2900" t="s">
        <v>264</v>
      </c>
      <c r="D2900" t="s">
        <v>114</v>
      </c>
      <c r="E2900">
        <v>8.92</v>
      </c>
      <c r="O2900">
        <v>8.92</v>
      </c>
      <c r="X2900">
        <v>1.1180000000000001E-3</v>
      </c>
      <c r="Y2900">
        <v>-3.333E-3</v>
      </c>
      <c r="Z2900">
        <v>1.6799999999999999E-4</v>
      </c>
      <c r="AA2900">
        <v>8.92</v>
      </c>
      <c r="AB2900">
        <v>6.7000000000000002E-5</v>
      </c>
    </row>
    <row r="2901" spans="1:39" x14ac:dyDescent="0.3">
      <c r="A2901" s="1">
        <v>41961</v>
      </c>
      <c r="B2901" s="2">
        <v>8.100518518518518E-2</v>
      </c>
      <c r="C2901" t="s">
        <v>264</v>
      </c>
      <c r="D2901" t="s">
        <v>100</v>
      </c>
      <c r="P2901" t="s">
        <v>174</v>
      </c>
    </row>
    <row r="2902" spans="1:39" x14ac:dyDescent="0.3">
      <c r="A2902" s="1">
        <v>41961</v>
      </c>
      <c r="B2902" s="2">
        <v>8.1046886574074065E-2</v>
      </c>
      <c r="C2902" t="s">
        <v>264</v>
      </c>
      <c r="D2902" t="s">
        <v>310</v>
      </c>
      <c r="E2902">
        <v>8.92</v>
      </c>
      <c r="F2902">
        <v>40.033901</v>
      </c>
      <c r="G2902">
        <v>31.244664</v>
      </c>
    </row>
    <row r="2903" spans="1:39" x14ac:dyDescent="0.3">
      <c r="A2903" s="1">
        <v>41961</v>
      </c>
      <c r="B2903" s="2">
        <v>8.1012511574074075E-2</v>
      </c>
      <c r="C2903" t="s">
        <v>264</v>
      </c>
      <c r="D2903" t="s">
        <v>60</v>
      </c>
      <c r="O2903" t="s">
        <v>61</v>
      </c>
    </row>
    <row r="2904" spans="1:39" x14ac:dyDescent="0.3">
      <c r="A2904" s="1">
        <v>41961</v>
      </c>
      <c r="B2904" s="2">
        <v>8.1027696759259263E-2</v>
      </c>
      <c r="C2904" t="s">
        <v>264</v>
      </c>
      <c r="D2904" t="s">
        <v>100</v>
      </c>
      <c r="P2904" t="s">
        <v>346</v>
      </c>
    </row>
    <row r="2905" spans="1:39" x14ac:dyDescent="0.3">
      <c r="A2905" s="1">
        <v>41961</v>
      </c>
      <c r="B2905" s="2">
        <v>8.1027708333333337E-2</v>
      </c>
      <c r="C2905" t="s">
        <v>264</v>
      </c>
      <c r="D2905" t="s">
        <v>100</v>
      </c>
      <c r="P2905" t="s">
        <v>142</v>
      </c>
    </row>
    <row r="2906" spans="1:39" x14ac:dyDescent="0.3">
      <c r="A2906" s="1">
        <v>41961</v>
      </c>
      <c r="B2906" s="2">
        <v>8.1047662037037047E-2</v>
      </c>
      <c r="C2906" t="s">
        <v>264</v>
      </c>
      <c r="D2906" t="s">
        <v>58</v>
      </c>
      <c r="F2906">
        <v>40.028689999999997</v>
      </c>
      <c r="G2906">
        <v>31.245000999999998</v>
      </c>
      <c r="AK2906">
        <v>0.23507500000000001</v>
      </c>
      <c r="AL2906">
        <v>0.34488000000000002</v>
      </c>
      <c r="AM2906">
        <v>2.384217</v>
      </c>
    </row>
    <row r="2907" spans="1:39" x14ac:dyDescent="0.3">
      <c r="A2907" s="1">
        <v>41961</v>
      </c>
      <c r="B2907" s="2">
        <v>8.1032175925925917E-2</v>
      </c>
      <c r="C2907" t="s">
        <v>264</v>
      </c>
      <c r="D2907" t="s">
        <v>60</v>
      </c>
      <c r="O2907" t="s">
        <v>272</v>
      </c>
    </row>
    <row r="2908" spans="1:39" x14ac:dyDescent="0.3">
      <c r="A2908" s="1">
        <v>41961</v>
      </c>
      <c r="B2908" s="2">
        <v>8.1082719907407411E-2</v>
      </c>
      <c r="C2908" t="s">
        <v>264</v>
      </c>
      <c r="D2908" t="s">
        <v>310</v>
      </c>
      <c r="E2908">
        <v>8.92</v>
      </c>
      <c r="F2908">
        <v>40.028689999999997</v>
      </c>
      <c r="G2908">
        <v>31.245000999999998</v>
      </c>
    </row>
    <row r="2909" spans="1:39" x14ac:dyDescent="0.3">
      <c r="A2909" s="1">
        <v>41961</v>
      </c>
      <c r="B2909" s="2">
        <v>8.1082974537037042E-2</v>
      </c>
      <c r="C2909" t="s">
        <v>264</v>
      </c>
      <c r="D2909" t="s">
        <v>58</v>
      </c>
      <c r="F2909">
        <v>40.029124000000003</v>
      </c>
      <c r="G2909">
        <v>31.244833</v>
      </c>
      <c r="AK2909">
        <v>0.23006099999999999</v>
      </c>
      <c r="AL2909">
        <v>0.34621200000000002</v>
      </c>
      <c r="AM2909">
        <v>2.3868339999999999</v>
      </c>
    </row>
    <row r="2910" spans="1:39" x14ac:dyDescent="0.3">
      <c r="A2910" s="1">
        <v>41961</v>
      </c>
      <c r="B2910" s="2">
        <v>8.1117824074074071E-2</v>
      </c>
      <c r="C2910" t="s">
        <v>264</v>
      </c>
      <c r="D2910" t="s">
        <v>310</v>
      </c>
      <c r="E2910">
        <v>8.92</v>
      </c>
      <c r="F2910">
        <v>40.029124000000003</v>
      </c>
      <c r="G2910">
        <v>31.244833</v>
      </c>
    </row>
    <row r="2911" spans="1:39" x14ac:dyDescent="0.3">
      <c r="A2911" s="1">
        <v>41961</v>
      </c>
      <c r="B2911" s="2">
        <v>8.1118101851851851E-2</v>
      </c>
      <c r="C2911" t="s">
        <v>264</v>
      </c>
      <c r="D2911" t="s">
        <v>58</v>
      </c>
      <c r="F2911">
        <v>40.028255000000001</v>
      </c>
      <c r="G2911">
        <v>31.252092999999999</v>
      </c>
      <c r="AK2911">
        <v>0.20851500000000001</v>
      </c>
      <c r="AL2911">
        <v>0.29096100000000003</v>
      </c>
      <c r="AM2911">
        <v>2.3898799999999998</v>
      </c>
    </row>
    <row r="2912" spans="1:39" x14ac:dyDescent="0.3">
      <c r="A2912" s="1">
        <v>41961</v>
      </c>
      <c r="B2912" s="2">
        <v>8.1115451388888885E-2</v>
      </c>
      <c r="C2912" t="s">
        <v>264</v>
      </c>
      <c r="D2912" t="s">
        <v>60</v>
      </c>
      <c r="O2912" t="s">
        <v>347</v>
      </c>
    </row>
    <row r="2913" spans="1:39" x14ac:dyDescent="0.3">
      <c r="A2913" s="1">
        <v>41961</v>
      </c>
      <c r="B2913" s="2">
        <v>8.1153136574074081E-2</v>
      </c>
      <c r="C2913" t="s">
        <v>264</v>
      </c>
      <c r="D2913" t="s">
        <v>280</v>
      </c>
      <c r="E2913">
        <v>8.92</v>
      </c>
      <c r="F2913">
        <v>40.028255000000001</v>
      </c>
      <c r="G2913">
        <v>31.252092999999999</v>
      </c>
    </row>
    <row r="2914" spans="1:39" x14ac:dyDescent="0.3">
      <c r="A2914" s="1">
        <v>41961</v>
      </c>
      <c r="B2914" s="2">
        <v>8.1153414351851846E-2</v>
      </c>
      <c r="C2914" t="s">
        <v>264</v>
      </c>
      <c r="D2914" t="s">
        <v>58</v>
      </c>
      <c r="F2914">
        <v>40.032598</v>
      </c>
      <c r="G2914">
        <v>31.252600000000001</v>
      </c>
      <c r="AK2914">
        <v>0.20997499999999999</v>
      </c>
      <c r="AL2914">
        <v>0.29281699999999999</v>
      </c>
      <c r="AM2914">
        <v>2.3974470000000001</v>
      </c>
    </row>
    <row r="2915" spans="1:39" x14ac:dyDescent="0.3">
      <c r="A2915" s="1">
        <v>41961</v>
      </c>
      <c r="B2915" s="2">
        <v>8.1151354166666675E-2</v>
      </c>
      <c r="C2915" t="s">
        <v>264</v>
      </c>
      <c r="D2915" t="s">
        <v>60</v>
      </c>
      <c r="O2915" t="s">
        <v>61</v>
      </c>
    </row>
    <row r="2916" spans="1:39" x14ac:dyDescent="0.3">
      <c r="A2916" s="1">
        <v>41961</v>
      </c>
      <c r="B2916" s="2">
        <v>8.1188437500000002E-2</v>
      </c>
      <c r="C2916" t="s">
        <v>264</v>
      </c>
      <c r="D2916" t="s">
        <v>280</v>
      </c>
      <c r="E2916">
        <v>8.92</v>
      </c>
      <c r="F2916">
        <v>40.032598</v>
      </c>
      <c r="G2916">
        <v>31.252600000000001</v>
      </c>
    </row>
    <row r="2917" spans="1:39" x14ac:dyDescent="0.3">
      <c r="A2917" s="1">
        <v>41961</v>
      </c>
      <c r="B2917" s="2">
        <v>8.1159490740740747E-2</v>
      </c>
      <c r="C2917" t="s">
        <v>264</v>
      </c>
      <c r="D2917" t="s">
        <v>60</v>
      </c>
      <c r="O2917" t="s">
        <v>275</v>
      </c>
    </row>
    <row r="2918" spans="1:39" x14ac:dyDescent="0.3">
      <c r="A2918" s="1">
        <v>41961</v>
      </c>
      <c r="B2918" s="2">
        <v>8.118888888888888E-2</v>
      </c>
      <c r="C2918" t="s">
        <v>264</v>
      </c>
      <c r="D2918" t="s">
        <v>58</v>
      </c>
      <c r="F2918">
        <v>40.027821000000003</v>
      </c>
      <c r="G2918">
        <v>31.254625999999998</v>
      </c>
      <c r="AK2918">
        <v>0.20432600000000001</v>
      </c>
      <c r="AL2918">
        <v>0.28425099999999998</v>
      </c>
      <c r="AM2918">
        <v>2.388738</v>
      </c>
    </row>
    <row r="2919" spans="1:39" x14ac:dyDescent="0.3">
      <c r="A2919" s="1">
        <v>41961</v>
      </c>
      <c r="B2919" s="2">
        <v>8.1182662037037043E-2</v>
      </c>
      <c r="C2919" t="s">
        <v>264</v>
      </c>
      <c r="D2919" t="s">
        <v>60</v>
      </c>
      <c r="O2919" t="s">
        <v>110</v>
      </c>
    </row>
    <row r="2920" spans="1:39" x14ac:dyDescent="0.3">
      <c r="A2920" s="1">
        <v>41961</v>
      </c>
      <c r="B2920" s="2">
        <v>8.1187951388888888E-2</v>
      </c>
      <c r="C2920" t="s">
        <v>264</v>
      </c>
      <c r="D2920" t="s">
        <v>114</v>
      </c>
      <c r="E2920">
        <v>8.94</v>
      </c>
      <c r="O2920">
        <v>8.94</v>
      </c>
      <c r="X2920">
        <v>2.4000000000000001E-5</v>
      </c>
      <c r="Y2920">
        <v>-6.6670000000000002E-3</v>
      </c>
      <c r="Z2920">
        <v>1.94E-4</v>
      </c>
      <c r="AA2920">
        <v>8.9214289999999998</v>
      </c>
      <c r="AB2920">
        <v>1.1400000000000001E-4</v>
      </c>
    </row>
    <row r="2921" spans="1:39" x14ac:dyDescent="0.3">
      <c r="A2921" s="1">
        <v>41961</v>
      </c>
      <c r="B2921" s="2">
        <v>8.1224155092592593E-2</v>
      </c>
      <c r="C2921" t="s">
        <v>264</v>
      </c>
      <c r="D2921" t="s">
        <v>302</v>
      </c>
      <c r="E2921">
        <v>8.94</v>
      </c>
      <c r="F2921">
        <v>40.027821000000003</v>
      </c>
      <c r="G2921">
        <v>31.254625999999998</v>
      </c>
    </row>
    <row r="2922" spans="1:39" x14ac:dyDescent="0.3">
      <c r="A2922" s="1">
        <v>41961</v>
      </c>
      <c r="B2922" s="2">
        <v>8.1197615740740733E-2</v>
      </c>
      <c r="C2922" t="s">
        <v>264</v>
      </c>
      <c r="D2922" t="s">
        <v>60</v>
      </c>
      <c r="O2922" t="s">
        <v>61</v>
      </c>
    </row>
    <row r="2923" spans="1:39" x14ac:dyDescent="0.3">
      <c r="A2923" s="1">
        <v>41961</v>
      </c>
      <c r="B2923" s="2">
        <v>8.1224606481481484E-2</v>
      </c>
      <c r="C2923" t="s">
        <v>264</v>
      </c>
      <c r="D2923" t="s">
        <v>58</v>
      </c>
      <c r="F2923">
        <v>40.028689999999997</v>
      </c>
      <c r="G2923">
        <v>31.248546999999999</v>
      </c>
      <c r="AK2923">
        <v>0.21831999999999999</v>
      </c>
      <c r="AL2923">
        <v>0.31342399999999998</v>
      </c>
      <c r="AM2923">
        <v>2.3949720000000001</v>
      </c>
    </row>
    <row r="2924" spans="1:39" x14ac:dyDescent="0.3">
      <c r="A2924" s="1">
        <v>41961</v>
      </c>
      <c r="B2924" s="2">
        <v>8.1217384259259257E-2</v>
      </c>
      <c r="C2924" t="s">
        <v>264</v>
      </c>
      <c r="D2924" t="s">
        <v>60</v>
      </c>
      <c r="O2924" t="s">
        <v>110</v>
      </c>
    </row>
    <row r="2925" spans="1:39" x14ac:dyDescent="0.3">
      <c r="A2925" s="1">
        <v>41961</v>
      </c>
      <c r="B2925" s="2">
        <v>8.1222673611111115E-2</v>
      </c>
      <c r="C2925" t="s">
        <v>264</v>
      </c>
      <c r="D2925" t="s">
        <v>114</v>
      </c>
      <c r="E2925">
        <v>8.93</v>
      </c>
      <c r="O2925">
        <v>8.93</v>
      </c>
      <c r="X2925">
        <v>-1.1180000000000001E-3</v>
      </c>
      <c r="Y2925">
        <v>3.333E-3</v>
      </c>
      <c r="Z2925">
        <v>6.3E-5</v>
      </c>
      <c r="AA2925">
        <v>8.9228570000000005</v>
      </c>
      <c r="AB2925">
        <v>1.2400000000000001E-4</v>
      </c>
    </row>
    <row r="2926" spans="1:39" x14ac:dyDescent="0.3">
      <c r="A2926" s="1">
        <v>41961</v>
      </c>
      <c r="B2926" s="2">
        <v>8.1259907407407406E-2</v>
      </c>
      <c r="C2926" t="s">
        <v>264</v>
      </c>
      <c r="D2926" t="s">
        <v>313</v>
      </c>
      <c r="E2926">
        <v>8.93</v>
      </c>
      <c r="F2926">
        <v>40.028689999999997</v>
      </c>
      <c r="G2926">
        <v>31.248546999999999</v>
      </c>
    </row>
    <row r="2927" spans="1:39" x14ac:dyDescent="0.3">
      <c r="A2927" s="1">
        <v>41961</v>
      </c>
      <c r="B2927" s="2">
        <v>8.1232395833333332E-2</v>
      </c>
      <c r="C2927" t="s">
        <v>264</v>
      </c>
      <c r="D2927" t="s">
        <v>60</v>
      </c>
      <c r="O2927" t="s">
        <v>61</v>
      </c>
    </row>
    <row r="2928" spans="1:39" x14ac:dyDescent="0.3">
      <c r="A2928" s="1">
        <v>41961</v>
      </c>
      <c r="B2928" s="2">
        <v>8.1260358796296298E-2</v>
      </c>
      <c r="C2928" t="s">
        <v>264</v>
      </c>
      <c r="D2928" t="s">
        <v>58</v>
      </c>
      <c r="F2928">
        <v>40.016095999999997</v>
      </c>
      <c r="G2928">
        <v>31.249223000000001</v>
      </c>
      <c r="AK2928">
        <v>0.223715</v>
      </c>
      <c r="AL2928">
        <v>0.31951499999999999</v>
      </c>
      <c r="AM2928">
        <v>2.3874050000000002</v>
      </c>
    </row>
    <row r="2929" spans="1:39" x14ac:dyDescent="0.3">
      <c r="A2929" s="1">
        <v>41961</v>
      </c>
      <c r="B2929" s="2">
        <v>8.1252037037037039E-2</v>
      </c>
      <c r="C2929" t="s">
        <v>264</v>
      </c>
      <c r="D2929" t="s">
        <v>60</v>
      </c>
      <c r="O2929" t="s">
        <v>110</v>
      </c>
    </row>
    <row r="2930" spans="1:39" x14ac:dyDescent="0.3">
      <c r="A2930" s="1">
        <v>41961</v>
      </c>
      <c r="B2930" s="2">
        <v>8.12574537037037E-2</v>
      </c>
      <c r="C2930" t="s">
        <v>264</v>
      </c>
      <c r="D2930" t="s">
        <v>114</v>
      </c>
      <c r="E2930">
        <v>8.9</v>
      </c>
      <c r="O2930">
        <v>8.9</v>
      </c>
      <c r="X2930">
        <v>-1.0449999999999999E-3</v>
      </c>
      <c r="Y2930">
        <v>0.01</v>
      </c>
      <c r="Z2930">
        <v>-1.06E-4</v>
      </c>
      <c r="AA2930">
        <v>8.92</v>
      </c>
      <c r="AB2930">
        <v>2.0000000000000001E-4</v>
      </c>
    </row>
    <row r="2931" spans="1:39" x14ac:dyDescent="0.3">
      <c r="A2931" s="1">
        <v>41961</v>
      </c>
      <c r="B2931" s="2">
        <v>8.1295624999999996E-2</v>
      </c>
      <c r="C2931" t="s">
        <v>264</v>
      </c>
      <c r="D2931" t="s">
        <v>348</v>
      </c>
      <c r="E2931">
        <v>8.9</v>
      </c>
      <c r="F2931">
        <v>40.016095999999997</v>
      </c>
      <c r="G2931">
        <v>31.249223000000001</v>
      </c>
    </row>
    <row r="2932" spans="1:39" x14ac:dyDescent="0.3">
      <c r="A2932" s="1">
        <v>41961</v>
      </c>
      <c r="B2932" s="2">
        <v>8.1267083333333337E-2</v>
      </c>
      <c r="C2932" t="s">
        <v>264</v>
      </c>
      <c r="D2932" t="s">
        <v>60</v>
      </c>
      <c r="O2932" t="s">
        <v>61</v>
      </c>
    </row>
    <row r="2933" spans="1:39" x14ac:dyDescent="0.3">
      <c r="A2933" s="1">
        <v>41961</v>
      </c>
      <c r="B2933" s="2">
        <v>8.1296076388888888E-2</v>
      </c>
      <c r="C2933" t="s">
        <v>264</v>
      </c>
      <c r="D2933" t="s">
        <v>58</v>
      </c>
      <c r="F2933">
        <v>40.033465999999997</v>
      </c>
      <c r="G2933">
        <v>31.251418000000001</v>
      </c>
      <c r="AK2933">
        <v>0.21130699999999999</v>
      </c>
      <c r="AL2933">
        <v>0.28986699999999999</v>
      </c>
      <c r="AM2933">
        <v>2.386787</v>
      </c>
    </row>
    <row r="2934" spans="1:39" x14ac:dyDescent="0.3">
      <c r="A2934" s="1">
        <v>41961</v>
      </c>
      <c r="B2934" s="2">
        <v>8.1286736111111105E-2</v>
      </c>
      <c r="C2934" t="s">
        <v>264</v>
      </c>
      <c r="D2934" t="s">
        <v>60</v>
      </c>
      <c r="O2934" t="s">
        <v>110</v>
      </c>
    </row>
    <row r="2935" spans="1:39" x14ac:dyDescent="0.3">
      <c r="A2935" s="1">
        <v>41961</v>
      </c>
      <c r="B2935" s="2">
        <v>8.1292141203703705E-2</v>
      </c>
      <c r="C2935" t="s">
        <v>264</v>
      </c>
      <c r="D2935" t="s">
        <v>114</v>
      </c>
      <c r="E2935">
        <v>8.94</v>
      </c>
      <c r="O2935">
        <v>8.94</v>
      </c>
      <c r="X2935">
        <v>-7.1000000000000002E-4</v>
      </c>
      <c r="Y2935">
        <v>-1.3332999999999999E-2</v>
      </c>
      <c r="Z2935">
        <v>-1.9799999999999999E-4</v>
      </c>
      <c r="AA2935">
        <v>8.9214289999999998</v>
      </c>
      <c r="AB2935">
        <v>2.4800000000000001E-4</v>
      </c>
    </row>
    <row r="2936" spans="1:39" x14ac:dyDescent="0.3">
      <c r="A2936" s="1">
        <v>41961</v>
      </c>
      <c r="B2936" s="2">
        <v>8.1331377314814823E-2</v>
      </c>
      <c r="C2936" t="s">
        <v>264</v>
      </c>
      <c r="D2936" t="s">
        <v>302</v>
      </c>
      <c r="E2936">
        <v>8.94</v>
      </c>
      <c r="F2936">
        <v>40.033465999999997</v>
      </c>
      <c r="G2936">
        <v>31.251418000000001</v>
      </c>
    </row>
    <row r="2937" spans="1:39" x14ac:dyDescent="0.3">
      <c r="A2937" s="1">
        <v>41961</v>
      </c>
      <c r="B2937" s="2">
        <v>8.1301863425925922E-2</v>
      </c>
      <c r="C2937" t="s">
        <v>264</v>
      </c>
      <c r="D2937" t="s">
        <v>60</v>
      </c>
      <c r="O2937" t="s">
        <v>61</v>
      </c>
    </row>
    <row r="2938" spans="1:39" x14ac:dyDescent="0.3">
      <c r="A2938" s="1">
        <v>41961</v>
      </c>
      <c r="B2938" s="2">
        <v>8.1331805555555567E-2</v>
      </c>
      <c r="C2938" t="s">
        <v>264</v>
      </c>
      <c r="D2938" t="s">
        <v>58</v>
      </c>
      <c r="F2938">
        <v>40.021307</v>
      </c>
      <c r="G2938">
        <v>31.253105999999999</v>
      </c>
      <c r="AK2938">
        <v>0.205849</v>
      </c>
      <c r="AL2938">
        <v>0.29043799999999997</v>
      </c>
      <c r="AM2938">
        <v>2.390641</v>
      </c>
    </row>
    <row r="2939" spans="1:39" x14ac:dyDescent="0.3">
      <c r="A2939" s="1">
        <v>41961</v>
      </c>
      <c r="B2939" s="2">
        <v>8.1321516203703703E-2</v>
      </c>
      <c r="C2939" t="s">
        <v>264</v>
      </c>
      <c r="D2939" t="s">
        <v>60</v>
      </c>
      <c r="O2939" t="s">
        <v>110</v>
      </c>
    </row>
    <row r="2940" spans="1:39" x14ac:dyDescent="0.3">
      <c r="A2940" s="1">
        <v>41961</v>
      </c>
      <c r="B2940" s="2">
        <v>8.1326805555555548E-2</v>
      </c>
      <c r="C2940" t="s">
        <v>264</v>
      </c>
      <c r="D2940" t="s">
        <v>114</v>
      </c>
      <c r="E2940">
        <v>8.9</v>
      </c>
      <c r="O2940">
        <v>8.9</v>
      </c>
      <c r="X2940">
        <v>5.4299999999999997E-4</v>
      </c>
      <c r="Y2940">
        <v>1.3332999999999999E-2</v>
      </c>
      <c r="Z2940">
        <v>-1.3899999999999999E-4</v>
      </c>
      <c r="AA2940">
        <v>8.92</v>
      </c>
      <c r="AB2940">
        <v>2.9999999999999997E-4</v>
      </c>
    </row>
    <row r="2941" spans="1:39" x14ac:dyDescent="0.3">
      <c r="A2941" s="1">
        <v>41961</v>
      </c>
      <c r="B2941" s="2">
        <v>8.13670949074074E-2</v>
      </c>
      <c r="C2941" t="s">
        <v>264</v>
      </c>
      <c r="D2941" t="s">
        <v>304</v>
      </c>
      <c r="E2941">
        <v>8.9</v>
      </c>
      <c r="F2941">
        <v>40.021307</v>
      </c>
      <c r="G2941">
        <v>31.253105999999999</v>
      </c>
    </row>
    <row r="2942" spans="1:39" x14ac:dyDescent="0.3">
      <c r="A2942" s="1">
        <v>41961</v>
      </c>
      <c r="B2942" s="2">
        <v>8.1336562500000001E-2</v>
      </c>
      <c r="C2942" t="s">
        <v>264</v>
      </c>
      <c r="D2942" t="s">
        <v>60</v>
      </c>
      <c r="O2942" t="s">
        <v>61</v>
      </c>
    </row>
    <row r="2943" spans="1:39" x14ac:dyDescent="0.3">
      <c r="A2943" s="1">
        <v>41961</v>
      </c>
      <c r="B2943" s="2">
        <v>8.1367557870370366E-2</v>
      </c>
      <c r="C2943" t="s">
        <v>264</v>
      </c>
      <c r="D2943" t="s">
        <v>58</v>
      </c>
      <c r="F2943">
        <v>40.030427000000003</v>
      </c>
      <c r="G2943">
        <v>31.254625999999998</v>
      </c>
      <c r="AK2943">
        <v>0.20597599999999999</v>
      </c>
      <c r="AL2943">
        <v>0.28772500000000001</v>
      </c>
      <c r="AM2943">
        <v>2.3848829999999999</v>
      </c>
    </row>
    <row r="2944" spans="1:39" x14ac:dyDescent="0.3">
      <c r="A2944" s="1">
        <v>41961</v>
      </c>
      <c r="B2944" s="2">
        <v>8.1356203703703708E-2</v>
      </c>
      <c r="C2944" t="s">
        <v>264</v>
      </c>
      <c r="D2944" t="s">
        <v>60</v>
      </c>
      <c r="O2944" t="s">
        <v>110</v>
      </c>
    </row>
    <row r="2945" spans="1:39" x14ac:dyDescent="0.3">
      <c r="A2945" s="1">
        <v>41961</v>
      </c>
      <c r="B2945" s="2">
        <v>8.1361620370370369E-2</v>
      </c>
      <c r="C2945" t="s">
        <v>264</v>
      </c>
      <c r="D2945" t="s">
        <v>114</v>
      </c>
      <c r="E2945">
        <v>8.93</v>
      </c>
      <c r="O2945">
        <v>8.93</v>
      </c>
      <c r="X2945">
        <v>1.4040000000000001E-3</v>
      </c>
      <c r="Y2945">
        <v>-0.01</v>
      </c>
      <c r="Z2945">
        <v>4.8000000000000001E-5</v>
      </c>
      <c r="AA2945">
        <v>8.9228570000000005</v>
      </c>
      <c r="AB2945">
        <v>2.9E-4</v>
      </c>
    </row>
    <row r="2946" spans="1:39" x14ac:dyDescent="0.3">
      <c r="A2946" s="1">
        <v>41961</v>
      </c>
      <c r="B2946" s="2">
        <v>8.1402858796296287E-2</v>
      </c>
      <c r="C2946" t="s">
        <v>264</v>
      </c>
      <c r="D2946" t="s">
        <v>276</v>
      </c>
      <c r="E2946">
        <v>8.93</v>
      </c>
      <c r="F2946">
        <v>40.030427000000003</v>
      </c>
      <c r="G2946">
        <v>31.254625999999998</v>
      </c>
    </row>
    <row r="2947" spans="1:39" x14ac:dyDescent="0.3">
      <c r="A2947" s="1">
        <v>41961</v>
      </c>
      <c r="B2947" s="2">
        <v>8.1371458333333327E-2</v>
      </c>
      <c r="C2947" t="s">
        <v>264</v>
      </c>
      <c r="D2947" t="s">
        <v>60</v>
      </c>
      <c r="O2947" t="s">
        <v>61</v>
      </c>
    </row>
    <row r="2948" spans="1:39" x14ac:dyDescent="0.3">
      <c r="A2948" s="1">
        <v>41961</v>
      </c>
      <c r="B2948" s="2">
        <v>8.1403275462962957E-2</v>
      </c>
      <c r="C2948" t="s">
        <v>264</v>
      </c>
      <c r="D2948" t="s">
        <v>58</v>
      </c>
      <c r="F2948">
        <v>40.016964999999999</v>
      </c>
      <c r="G2948">
        <v>31.252600000000001</v>
      </c>
      <c r="AK2948">
        <v>0.20997499999999999</v>
      </c>
      <c r="AL2948">
        <v>0.28934300000000002</v>
      </c>
      <c r="AM2948">
        <v>2.3840270000000001</v>
      </c>
    </row>
    <row r="2949" spans="1:39" x14ac:dyDescent="0.3">
      <c r="A2949" s="1">
        <v>41961</v>
      </c>
      <c r="B2949" s="2">
        <v>8.1390983796296293E-2</v>
      </c>
      <c r="C2949" t="s">
        <v>264</v>
      </c>
      <c r="D2949" t="s">
        <v>60</v>
      </c>
      <c r="O2949" t="s">
        <v>110</v>
      </c>
    </row>
    <row r="2950" spans="1:39" x14ac:dyDescent="0.3">
      <c r="A2950" s="1">
        <v>41961</v>
      </c>
      <c r="B2950" s="2">
        <v>8.1396284722222226E-2</v>
      </c>
      <c r="C2950" t="s">
        <v>264</v>
      </c>
      <c r="D2950" t="s">
        <v>114</v>
      </c>
      <c r="E2950">
        <v>8.93</v>
      </c>
      <c r="O2950">
        <v>8.93</v>
      </c>
      <c r="X2950">
        <v>3.01E-4</v>
      </c>
      <c r="Y2950">
        <v>0</v>
      </c>
      <c r="Z2950">
        <v>1.85E-4</v>
      </c>
      <c r="AA2950">
        <v>8.9242860000000004</v>
      </c>
      <c r="AB2950">
        <v>2.9500000000000001E-4</v>
      </c>
    </row>
    <row r="2951" spans="1:39" x14ac:dyDescent="0.3">
      <c r="A2951" s="1">
        <v>41961</v>
      </c>
      <c r="B2951" s="2">
        <v>8.1438576388888892E-2</v>
      </c>
      <c r="C2951" t="s">
        <v>264</v>
      </c>
      <c r="D2951" t="s">
        <v>335</v>
      </c>
      <c r="E2951">
        <v>8.93</v>
      </c>
      <c r="F2951">
        <v>40.016964999999999</v>
      </c>
      <c r="G2951">
        <v>31.252600000000001</v>
      </c>
    </row>
    <row r="2952" spans="1:39" x14ac:dyDescent="0.3">
      <c r="A2952" s="1">
        <v>41961</v>
      </c>
      <c r="B2952" s="2">
        <v>8.1406030092592591E-2</v>
      </c>
      <c r="C2952" t="s">
        <v>264</v>
      </c>
      <c r="D2952" t="s">
        <v>60</v>
      </c>
      <c r="O2952" t="s">
        <v>61</v>
      </c>
    </row>
    <row r="2953" spans="1:39" x14ac:dyDescent="0.3">
      <c r="A2953" s="1">
        <v>41961</v>
      </c>
      <c r="B2953" s="2">
        <v>8.143902777777777E-2</v>
      </c>
      <c r="C2953" t="s">
        <v>264</v>
      </c>
      <c r="D2953" t="s">
        <v>58</v>
      </c>
      <c r="F2953">
        <v>40.023479000000002</v>
      </c>
      <c r="G2953">
        <v>31.247703000000001</v>
      </c>
      <c r="AK2953">
        <v>0.22545999999999999</v>
      </c>
      <c r="AL2953">
        <v>0.326986</v>
      </c>
      <c r="AM2953">
        <v>2.3993030000000002</v>
      </c>
    </row>
    <row r="2954" spans="1:39" x14ac:dyDescent="0.3">
      <c r="A2954" s="1">
        <v>41961</v>
      </c>
      <c r="B2954" s="2">
        <v>8.1425682870370372E-2</v>
      </c>
      <c r="C2954" t="s">
        <v>264</v>
      </c>
      <c r="D2954" t="s">
        <v>60</v>
      </c>
      <c r="O2954" t="s">
        <v>110</v>
      </c>
    </row>
    <row r="2955" spans="1:39" x14ac:dyDescent="0.3">
      <c r="A2955" s="1">
        <v>41961</v>
      </c>
      <c r="B2955" s="2">
        <v>8.1430972222222217E-2</v>
      </c>
      <c r="C2955" t="s">
        <v>264</v>
      </c>
      <c r="D2955" t="s">
        <v>114</v>
      </c>
      <c r="E2955">
        <v>8.9</v>
      </c>
      <c r="O2955">
        <v>8.9</v>
      </c>
      <c r="X2955">
        <v>-2.99E-4</v>
      </c>
      <c r="Y2955">
        <v>0.01</v>
      </c>
      <c r="Z2955">
        <v>1.5899999999999999E-4</v>
      </c>
      <c r="AA2955">
        <v>8.918571</v>
      </c>
      <c r="AB2955">
        <v>3.1399999999999999E-4</v>
      </c>
    </row>
    <row r="2956" spans="1:39" x14ac:dyDescent="0.3">
      <c r="A2956" s="1">
        <v>41961</v>
      </c>
      <c r="B2956" s="2">
        <v>8.1474293981481483E-2</v>
      </c>
      <c r="C2956" t="s">
        <v>264</v>
      </c>
      <c r="D2956" t="s">
        <v>348</v>
      </c>
      <c r="E2956">
        <v>8.9</v>
      </c>
      <c r="F2956">
        <v>40.023479000000002</v>
      </c>
      <c r="G2956">
        <v>31.247703000000001</v>
      </c>
    </row>
    <row r="2957" spans="1:39" x14ac:dyDescent="0.3">
      <c r="A2957" s="1">
        <v>41961</v>
      </c>
      <c r="B2957" s="2">
        <v>8.1440694444444447E-2</v>
      </c>
      <c r="C2957" t="s">
        <v>264</v>
      </c>
      <c r="D2957" t="s">
        <v>60</v>
      </c>
      <c r="O2957" t="s">
        <v>61</v>
      </c>
    </row>
    <row r="2958" spans="1:39" x14ac:dyDescent="0.3">
      <c r="A2958" s="1">
        <v>41961</v>
      </c>
      <c r="B2958" s="2">
        <v>8.1475810185185182E-2</v>
      </c>
      <c r="C2958" t="s">
        <v>264</v>
      </c>
      <c r="D2958" t="s">
        <v>59</v>
      </c>
      <c r="J2958">
        <v>1053.9643550000001</v>
      </c>
      <c r="K2958">
        <v>23.591667000000001</v>
      </c>
      <c r="L2958">
        <v>60.40625</v>
      </c>
      <c r="M2958">
        <v>24.536249999999999</v>
      </c>
    </row>
    <row r="2959" spans="1:39" x14ac:dyDescent="0.3">
      <c r="A2959" s="1">
        <v>41961</v>
      </c>
      <c r="B2959" s="2">
        <v>8.1476041666666665E-2</v>
      </c>
      <c r="C2959" t="s">
        <v>264</v>
      </c>
      <c r="D2959" t="s">
        <v>58</v>
      </c>
      <c r="F2959">
        <v>40.026083999999997</v>
      </c>
      <c r="G2959">
        <v>31.247364999999999</v>
      </c>
      <c r="AK2959">
        <v>0.22431799999999999</v>
      </c>
      <c r="AL2959">
        <v>0.32603500000000002</v>
      </c>
      <c r="AM2959">
        <v>2.3951150000000001</v>
      </c>
    </row>
    <row r="2960" spans="1:39" x14ac:dyDescent="0.3">
      <c r="A2960" s="1">
        <v>41961</v>
      </c>
      <c r="B2960" s="2">
        <v>8.1460335648148155E-2</v>
      </c>
      <c r="C2960" t="s">
        <v>264</v>
      </c>
      <c r="D2960" t="s">
        <v>60</v>
      </c>
      <c r="O2960" t="s">
        <v>110</v>
      </c>
    </row>
    <row r="2961" spans="1:39" x14ac:dyDescent="0.3">
      <c r="A2961" s="1">
        <v>41961</v>
      </c>
      <c r="B2961" s="2">
        <v>8.1465752314814802E-2</v>
      </c>
      <c r="C2961" t="s">
        <v>264</v>
      </c>
      <c r="D2961" t="s">
        <v>114</v>
      </c>
      <c r="E2961">
        <v>8.92</v>
      </c>
      <c r="O2961">
        <v>8.92</v>
      </c>
      <c r="X2961">
        <v>4.7800000000000002E-4</v>
      </c>
      <c r="Y2961">
        <v>-6.6670000000000002E-3</v>
      </c>
      <c r="Z2961">
        <v>5.8999999999999998E-5</v>
      </c>
      <c r="AA2961">
        <v>8.9171429999999994</v>
      </c>
      <c r="AB2961">
        <v>2.9E-4</v>
      </c>
    </row>
    <row r="2962" spans="1:39" x14ac:dyDescent="0.3">
      <c r="A2962" s="1">
        <v>41961</v>
      </c>
      <c r="B2962" s="2">
        <v>8.1475763888888886E-2</v>
      </c>
      <c r="C2962" t="s">
        <v>264</v>
      </c>
      <c r="D2962" t="s">
        <v>60</v>
      </c>
      <c r="O2962" t="s">
        <v>61</v>
      </c>
    </row>
    <row r="2963" spans="1:39" x14ac:dyDescent="0.3">
      <c r="A2963" s="1">
        <v>41961</v>
      </c>
      <c r="B2963" s="2">
        <v>8.1511504629629625E-2</v>
      </c>
      <c r="C2963" t="s">
        <v>264</v>
      </c>
      <c r="D2963" t="s">
        <v>310</v>
      </c>
      <c r="E2963">
        <v>8.92</v>
      </c>
      <c r="F2963">
        <v>40.026083999999997</v>
      </c>
      <c r="G2963">
        <v>31.247364999999999</v>
      </c>
    </row>
    <row r="2964" spans="1:39" x14ac:dyDescent="0.3">
      <c r="A2964" s="1">
        <v>41961</v>
      </c>
      <c r="B2964" s="2">
        <v>8.1511793981481492E-2</v>
      </c>
      <c r="C2964" t="s">
        <v>264</v>
      </c>
      <c r="D2964" t="s">
        <v>58</v>
      </c>
      <c r="F2964">
        <v>40.031728999999999</v>
      </c>
      <c r="G2964">
        <v>31.246182999999998</v>
      </c>
      <c r="AK2964">
        <v>0.225968</v>
      </c>
      <c r="AL2964">
        <v>0.32684400000000002</v>
      </c>
      <c r="AM2964">
        <v>2.3971610000000001</v>
      </c>
    </row>
    <row r="2965" spans="1:39" x14ac:dyDescent="0.3">
      <c r="A2965" s="1">
        <v>41961</v>
      </c>
      <c r="B2965" s="2">
        <v>8.1495115740740739E-2</v>
      </c>
      <c r="C2965" t="s">
        <v>264</v>
      </c>
      <c r="D2965" t="s">
        <v>60</v>
      </c>
      <c r="O2965" t="s">
        <v>110</v>
      </c>
    </row>
    <row r="2966" spans="1:39" x14ac:dyDescent="0.3">
      <c r="A2966" s="1">
        <v>41961</v>
      </c>
      <c r="B2966" s="2">
        <v>8.1500486111111117E-2</v>
      </c>
      <c r="C2966" t="s">
        <v>264</v>
      </c>
      <c r="D2966" t="s">
        <v>114</v>
      </c>
      <c r="E2966">
        <v>8.91</v>
      </c>
      <c r="O2966">
        <v>8.91</v>
      </c>
      <c r="X2966">
        <v>8.3100000000000003E-4</v>
      </c>
      <c r="Y2966">
        <v>3.333E-3</v>
      </c>
      <c r="Z2966">
        <v>-1.0000000000000001E-5</v>
      </c>
      <c r="AA2966">
        <v>8.918571</v>
      </c>
      <c r="AB2966">
        <v>2.4800000000000001E-4</v>
      </c>
    </row>
    <row r="2967" spans="1:39" x14ac:dyDescent="0.3">
      <c r="A2967" s="1">
        <v>41961</v>
      </c>
      <c r="B2967" s="2">
        <v>8.1510138888888889E-2</v>
      </c>
      <c r="C2967" t="s">
        <v>264</v>
      </c>
      <c r="D2967" t="s">
        <v>60</v>
      </c>
      <c r="O2967" t="s">
        <v>61</v>
      </c>
    </row>
    <row r="2968" spans="1:39" x14ac:dyDescent="0.3">
      <c r="A2968" s="1">
        <v>41961</v>
      </c>
      <c r="B2968" s="2">
        <v>8.1547268518518512E-2</v>
      </c>
      <c r="C2968" t="s">
        <v>264</v>
      </c>
      <c r="D2968" t="s">
        <v>318</v>
      </c>
      <c r="E2968">
        <v>8.91</v>
      </c>
      <c r="F2968">
        <v>40.031728999999999</v>
      </c>
      <c r="G2968">
        <v>31.246182999999998</v>
      </c>
    </row>
    <row r="2969" spans="1:39" x14ac:dyDescent="0.3">
      <c r="A2969" s="1">
        <v>41961</v>
      </c>
      <c r="B2969" s="2">
        <v>8.1547511574074069E-2</v>
      </c>
      <c r="C2969" t="s">
        <v>264</v>
      </c>
      <c r="D2969" t="s">
        <v>58</v>
      </c>
      <c r="F2969">
        <v>40.024780999999997</v>
      </c>
      <c r="G2969">
        <v>31.252600000000001</v>
      </c>
      <c r="AK2969">
        <v>0.20740400000000001</v>
      </c>
      <c r="AL2969">
        <v>0.29709999999999998</v>
      </c>
      <c r="AM2969">
        <v>2.3942580000000002</v>
      </c>
    </row>
    <row r="2970" spans="1:39" x14ac:dyDescent="0.3">
      <c r="A2970" s="1">
        <v>41961</v>
      </c>
      <c r="B2970" s="2">
        <v>8.152987268518519E-2</v>
      </c>
      <c r="C2970" t="s">
        <v>264</v>
      </c>
      <c r="D2970" t="s">
        <v>60</v>
      </c>
      <c r="O2970" t="s">
        <v>110</v>
      </c>
    </row>
    <row r="2971" spans="1:39" x14ac:dyDescent="0.3">
      <c r="A2971" s="1">
        <v>41961</v>
      </c>
      <c r="B2971" s="2">
        <v>8.1535162037037034E-2</v>
      </c>
      <c r="C2971" t="s">
        <v>264</v>
      </c>
      <c r="D2971" t="s">
        <v>114</v>
      </c>
      <c r="E2971">
        <v>8.91</v>
      </c>
      <c r="O2971">
        <v>8.91</v>
      </c>
      <c r="X2971">
        <v>1.021E-3</v>
      </c>
      <c r="Y2971">
        <v>0</v>
      </c>
      <c r="Z2971">
        <v>-9.0000000000000002E-6</v>
      </c>
      <c r="AA2971">
        <v>8.9142860000000006</v>
      </c>
      <c r="AB2971">
        <v>1.6200000000000001E-4</v>
      </c>
    </row>
    <row r="2972" spans="1:39" x14ac:dyDescent="0.3">
      <c r="A2972" s="1">
        <v>41961</v>
      </c>
      <c r="B2972" s="2">
        <v>8.1544930555555561E-2</v>
      </c>
      <c r="C2972" t="s">
        <v>264</v>
      </c>
      <c r="D2972" t="s">
        <v>60</v>
      </c>
      <c r="O2972" t="s">
        <v>61</v>
      </c>
    </row>
    <row r="2973" spans="1:39" x14ac:dyDescent="0.3">
      <c r="A2973" s="1">
        <v>41961</v>
      </c>
      <c r="B2973" s="2">
        <v>8.1582997685185191E-2</v>
      </c>
      <c r="C2973" t="s">
        <v>264</v>
      </c>
      <c r="D2973" t="s">
        <v>298</v>
      </c>
      <c r="E2973">
        <v>8.91</v>
      </c>
      <c r="F2973">
        <v>40.024780999999997</v>
      </c>
      <c r="G2973">
        <v>31.252600000000001</v>
      </c>
    </row>
    <row r="2974" spans="1:39" x14ac:dyDescent="0.3">
      <c r="A2974" s="1">
        <v>41961</v>
      </c>
      <c r="B2974" s="2">
        <v>8.1583240740740734E-2</v>
      </c>
      <c r="C2974" t="s">
        <v>264</v>
      </c>
      <c r="D2974" t="s">
        <v>58</v>
      </c>
      <c r="F2974">
        <v>40.035203000000003</v>
      </c>
      <c r="G2974">
        <v>31.251586</v>
      </c>
      <c r="AK2974">
        <v>0.21013299999999999</v>
      </c>
      <c r="AL2974">
        <v>0.29624400000000001</v>
      </c>
      <c r="AM2974">
        <v>2.3982079999999999</v>
      </c>
    </row>
    <row r="2975" spans="1:39" x14ac:dyDescent="0.3">
      <c r="A2975" s="1">
        <v>41961</v>
      </c>
      <c r="B2975" s="2">
        <v>8.1564594907407403E-2</v>
      </c>
      <c r="C2975" t="s">
        <v>264</v>
      </c>
      <c r="D2975" t="s">
        <v>60</v>
      </c>
      <c r="O2975" t="s">
        <v>110</v>
      </c>
    </row>
    <row r="2976" spans="1:39" x14ac:dyDescent="0.3">
      <c r="A2976" s="1">
        <v>41961</v>
      </c>
      <c r="B2976" s="2">
        <v>8.1569884259259262E-2</v>
      </c>
      <c r="C2976" t="s">
        <v>264</v>
      </c>
      <c r="D2976" t="s">
        <v>114</v>
      </c>
      <c r="E2976">
        <v>8.91</v>
      </c>
      <c r="O2976">
        <v>8.91</v>
      </c>
      <c r="X2976">
        <v>1.297E-3</v>
      </c>
      <c r="Y2976">
        <v>0</v>
      </c>
      <c r="Z2976">
        <v>6.7999999999999999E-5</v>
      </c>
      <c r="AA2976">
        <v>8.9157139999999995</v>
      </c>
      <c r="AB2976">
        <v>1.2899999999999999E-4</v>
      </c>
    </row>
    <row r="2977" spans="1:39" x14ac:dyDescent="0.3">
      <c r="A2977" s="1">
        <v>41961</v>
      </c>
      <c r="B2977" s="2">
        <v>8.1579652777777775E-2</v>
      </c>
      <c r="C2977" t="s">
        <v>264</v>
      </c>
      <c r="D2977" t="s">
        <v>60</v>
      </c>
      <c r="O2977" t="s">
        <v>61</v>
      </c>
    </row>
    <row r="2978" spans="1:39" x14ac:dyDescent="0.3">
      <c r="A2978" s="1">
        <v>41961</v>
      </c>
      <c r="B2978" s="2">
        <v>8.1618715277777767E-2</v>
      </c>
      <c r="C2978" t="s">
        <v>264</v>
      </c>
      <c r="D2978" t="s">
        <v>279</v>
      </c>
      <c r="E2978">
        <v>8.91</v>
      </c>
      <c r="F2978">
        <v>40.035203000000003</v>
      </c>
      <c r="G2978">
        <v>31.251586</v>
      </c>
    </row>
    <row r="2979" spans="1:39" x14ac:dyDescent="0.3">
      <c r="A2979" s="1">
        <v>41961</v>
      </c>
      <c r="B2979" s="2">
        <v>8.1618993055555547E-2</v>
      </c>
      <c r="C2979" t="s">
        <v>264</v>
      </c>
      <c r="D2979" t="s">
        <v>58</v>
      </c>
      <c r="F2979">
        <v>40.030861000000002</v>
      </c>
      <c r="G2979">
        <v>31.251418000000001</v>
      </c>
      <c r="AK2979">
        <v>0.20641999999999999</v>
      </c>
      <c r="AL2979">
        <v>0.28596500000000002</v>
      </c>
      <c r="AM2979">
        <v>2.3909750000000001</v>
      </c>
    </row>
    <row r="2980" spans="1:39" x14ac:dyDescent="0.3">
      <c r="A2980" s="1">
        <v>41961</v>
      </c>
      <c r="B2980" s="2">
        <v>8.1599224537037038E-2</v>
      </c>
      <c r="C2980" t="s">
        <v>264</v>
      </c>
      <c r="D2980" t="s">
        <v>60</v>
      </c>
      <c r="O2980" t="s">
        <v>110</v>
      </c>
    </row>
    <row r="2981" spans="1:39" x14ac:dyDescent="0.3">
      <c r="A2981" s="1">
        <v>41961</v>
      </c>
      <c r="B2981" s="2">
        <v>8.1604641203703698E-2</v>
      </c>
      <c r="C2981" t="s">
        <v>264</v>
      </c>
      <c r="D2981" t="s">
        <v>114</v>
      </c>
      <c r="E2981">
        <v>8.91</v>
      </c>
      <c r="O2981">
        <v>8.91</v>
      </c>
      <c r="X2981">
        <v>4.0900000000000002E-4</v>
      </c>
      <c r="Y2981">
        <v>0</v>
      </c>
      <c r="Z2981">
        <v>1.01E-4</v>
      </c>
      <c r="AA2981">
        <v>8.9128570000000007</v>
      </c>
      <c r="AB2981">
        <v>9.0000000000000006E-5</v>
      </c>
    </row>
    <row r="2982" spans="1:39" x14ac:dyDescent="0.3">
      <c r="A2982" s="1">
        <v>41961</v>
      </c>
      <c r="B2982" s="2">
        <v>8.161429398148147E-2</v>
      </c>
      <c r="C2982" t="s">
        <v>264</v>
      </c>
      <c r="D2982" t="s">
        <v>60</v>
      </c>
      <c r="O2982" t="s">
        <v>61</v>
      </c>
    </row>
    <row r="2983" spans="1:39" x14ac:dyDescent="0.3">
      <c r="A2983" s="1">
        <v>41961</v>
      </c>
      <c r="B2983" s="2">
        <v>8.1619849537037034E-2</v>
      </c>
      <c r="C2983" t="s">
        <v>264</v>
      </c>
      <c r="D2983" t="s">
        <v>58</v>
      </c>
      <c r="F2983">
        <v>40.018701999999998</v>
      </c>
      <c r="G2983">
        <v>31.252768</v>
      </c>
      <c r="AK2983">
        <v>0.20876900000000001</v>
      </c>
      <c r="AL2983">
        <v>0.289105</v>
      </c>
      <c r="AM2983">
        <v>2.3833129999999998</v>
      </c>
    </row>
    <row r="2984" spans="1:39" x14ac:dyDescent="0.3">
      <c r="A2984" s="1">
        <v>41961</v>
      </c>
      <c r="B2984" s="2">
        <v>8.1654699074074077E-2</v>
      </c>
      <c r="C2984" t="s">
        <v>264</v>
      </c>
      <c r="D2984" t="s">
        <v>298</v>
      </c>
      <c r="E2984">
        <v>8.91</v>
      </c>
      <c r="F2984">
        <v>40.018701999999998</v>
      </c>
      <c r="G2984">
        <v>31.252768</v>
      </c>
    </row>
    <row r="2985" spans="1:39" x14ac:dyDescent="0.3">
      <c r="A2985" s="1">
        <v>41961</v>
      </c>
      <c r="B2985" s="2">
        <v>8.1634004629629622E-2</v>
      </c>
      <c r="C2985" t="s">
        <v>264</v>
      </c>
      <c r="D2985" t="s">
        <v>60</v>
      </c>
      <c r="O2985" t="s">
        <v>110</v>
      </c>
    </row>
    <row r="2986" spans="1:39" x14ac:dyDescent="0.3">
      <c r="A2986" s="1">
        <v>41961</v>
      </c>
      <c r="B2986" s="2">
        <v>8.1639421296296297E-2</v>
      </c>
      <c r="C2986" t="s">
        <v>264</v>
      </c>
      <c r="D2986" t="s">
        <v>114</v>
      </c>
      <c r="E2986">
        <v>8.93</v>
      </c>
      <c r="O2986">
        <v>8.93</v>
      </c>
      <c r="X2986">
        <v>-3.97E-4</v>
      </c>
      <c r="Y2986">
        <v>-6.6670000000000002E-3</v>
      </c>
      <c r="Z2986">
        <v>7.9999999999999996E-6</v>
      </c>
      <c r="AA2986">
        <v>8.9128570000000007</v>
      </c>
      <c r="AB2986">
        <v>9.0000000000000006E-5</v>
      </c>
    </row>
    <row r="2987" spans="1:39" x14ac:dyDescent="0.3">
      <c r="A2987" s="1">
        <v>41961</v>
      </c>
      <c r="B2987" s="2">
        <v>8.1649074074074068E-2</v>
      </c>
      <c r="C2987" t="s">
        <v>264</v>
      </c>
      <c r="D2987" t="s">
        <v>60</v>
      </c>
      <c r="O2987" t="s">
        <v>61</v>
      </c>
    </row>
    <row r="2988" spans="1:39" x14ac:dyDescent="0.3">
      <c r="A2988" s="1">
        <v>41961</v>
      </c>
      <c r="B2988" s="2">
        <v>8.1655567129629625E-2</v>
      </c>
      <c r="C2988" t="s">
        <v>264</v>
      </c>
      <c r="D2988" t="s">
        <v>58</v>
      </c>
      <c r="F2988">
        <v>40.025216</v>
      </c>
      <c r="G2988">
        <v>31.253781</v>
      </c>
      <c r="AK2988">
        <v>0.20613500000000001</v>
      </c>
      <c r="AL2988">
        <v>0.28848699999999999</v>
      </c>
      <c r="AM2988">
        <v>2.390879</v>
      </c>
    </row>
    <row r="2989" spans="1:39" x14ac:dyDescent="0.3">
      <c r="A2989" s="1">
        <v>41961</v>
      </c>
      <c r="B2989" s="2">
        <v>8.1690428240740742E-2</v>
      </c>
      <c r="C2989" t="s">
        <v>264</v>
      </c>
      <c r="D2989" t="s">
        <v>276</v>
      </c>
      <c r="E2989">
        <v>8.93</v>
      </c>
      <c r="F2989">
        <v>40.025216</v>
      </c>
      <c r="G2989">
        <v>31.253781</v>
      </c>
    </row>
    <row r="2990" spans="1:39" x14ac:dyDescent="0.3">
      <c r="A2990" s="1">
        <v>41961</v>
      </c>
      <c r="B2990" s="2">
        <v>8.1668738425925924E-2</v>
      </c>
      <c r="C2990" t="s">
        <v>264</v>
      </c>
      <c r="D2990" t="s">
        <v>60</v>
      </c>
      <c r="O2990" t="s">
        <v>110</v>
      </c>
    </row>
    <row r="2991" spans="1:39" x14ac:dyDescent="0.3">
      <c r="A2991" s="1">
        <v>41961</v>
      </c>
      <c r="B2991" s="2">
        <v>8.1674143518518524E-2</v>
      </c>
      <c r="C2991" t="s">
        <v>264</v>
      </c>
      <c r="D2991" t="s">
        <v>114</v>
      </c>
      <c r="E2991">
        <v>8.91</v>
      </c>
      <c r="O2991">
        <v>8.91</v>
      </c>
      <c r="X2991">
        <v>-7.0799999999999997E-4</v>
      </c>
      <c r="Y2991">
        <v>6.6670000000000002E-3</v>
      </c>
      <c r="Z2991">
        <v>-1.17E-4</v>
      </c>
      <c r="AA2991">
        <v>8.9142860000000006</v>
      </c>
      <c r="AB2991">
        <v>6.2000000000000003E-5</v>
      </c>
    </row>
    <row r="2992" spans="1:39" x14ac:dyDescent="0.3">
      <c r="A2992" s="1">
        <v>41961</v>
      </c>
      <c r="B2992" s="2">
        <v>8.1683796296296296E-2</v>
      </c>
      <c r="C2992" t="s">
        <v>264</v>
      </c>
      <c r="D2992" t="s">
        <v>60</v>
      </c>
      <c r="O2992" t="s">
        <v>61</v>
      </c>
    </row>
    <row r="2993" spans="1:39" x14ac:dyDescent="0.3">
      <c r="A2993" s="1">
        <v>41961</v>
      </c>
      <c r="B2993" s="2">
        <v>8.1691331018518512E-2</v>
      </c>
      <c r="C2993" t="s">
        <v>264</v>
      </c>
      <c r="D2993" t="s">
        <v>58</v>
      </c>
      <c r="F2993">
        <v>40.043453999999997</v>
      </c>
      <c r="G2993">
        <v>31.246015</v>
      </c>
      <c r="AK2993">
        <v>0.22653899999999999</v>
      </c>
      <c r="AL2993">
        <v>0.32570199999999999</v>
      </c>
      <c r="AM2993">
        <v>2.395734</v>
      </c>
    </row>
    <row r="2994" spans="1:39" x14ac:dyDescent="0.3">
      <c r="A2994" s="1">
        <v>41961</v>
      </c>
      <c r="B2994" s="2">
        <v>8.1731990740740737E-2</v>
      </c>
      <c r="C2994" t="s">
        <v>264</v>
      </c>
      <c r="D2994" t="s">
        <v>343</v>
      </c>
      <c r="E2994">
        <v>8.91</v>
      </c>
      <c r="F2994">
        <v>40.043453999999997</v>
      </c>
      <c r="G2994">
        <v>31.246015</v>
      </c>
    </row>
    <row r="2995" spans="1:39" x14ac:dyDescent="0.3">
      <c r="A2995" s="1">
        <v>41961</v>
      </c>
      <c r="B2995" s="2">
        <v>8.1703495370370374E-2</v>
      </c>
      <c r="C2995" t="s">
        <v>264</v>
      </c>
      <c r="D2995" t="s">
        <v>60</v>
      </c>
      <c r="O2995" t="s">
        <v>110</v>
      </c>
    </row>
    <row r="2996" spans="1:39" x14ac:dyDescent="0.3">
      <c r="A2996" s="1">
        <v>41961</v>
      </c>
      <c r="B2996" s="2">
        <v>8.1708784722222219E-2</v>
      </c>
      <c r="C2996" t="s">
        <v>264</v>
      </c>
      <c r="D2996" t="s">
        <v>114</v>
      </c>
      <c r="E2996">
        <v>8.93</v>
      </c>
      <c r="O2996">
        <v>8.93</v>
      </c>
      <c r="X2996">
        <v>-1.227E-3</v>
      </c>
      <c r="Y2996">
        <v>-6.6670000000000002E-3</v>
      </c>
      <c r="Z2996">
        <v>-2.02E-4</v>
      </c>
      <c r="AA2996">
        <v>8.9157139999999995</v>
      </c>
      <c r="AB2996">
        <v>9.5000000000000005E-5</v>
      </c>
    </row>
    <row r="2997" spans="1:39" x14ac:dyDescent="0.3">
      <c r="A2997" s="1">
        <v>41961</v>
      </c>
      <c r="B2997" s="2">
        <v>8.1718553240740746E-2</v>
      </c>
      <c r="C2997" t="s">
        <v>264</v>
      </c>
      <c r="D2997" t="s">
        <v>60</v>
      </c>
      <c r="O2997" t="s">
        <v>61</v>
      </c>
    </row>
    <row r="2998" spans="1:39" x14ac:dyDescent="0.3">
      <c r="A2998" s="1">
        <v>41961</v>
      </c>
      <c r="B2998" s="2">
        <v>8.1732858796296284E-2</v>
      </c>
      <c r="C2998" t="s">
        <v>264</v>
      </c>
      <c r="D2998" t="s">
        <v>58</v>
      </c>
      <c r="F2998">
        <v>40.032598</v>
      </c>
      <c r="G2998">
        <v>31.250741999999999</v>
      </c>
      <c r="AK2998">
        <v>0.21295700000000001</v>
      </c>
      <c r="AL2998">
        <v>0.30247800000000002</v>
      </c>
      <c r="AM2998">
        <v>2.3886430000000001</v>
      </c>
    </row>
    <row r="2999" spans="1:39" x14ac:dyDescent="0.3">
      <c r="A2999" s="1">
        <v>41961</v>
      </c>
      <c r="B2999" s="2">
        <v>8.172619212962963E-2</v>
      </c>
      <c r="C2999" t="s">
        <v>264</v>
      </c>
      <c r="D2999" t="s">
        <v>100</v>
      </c>
      <c r="P2999" t="s">
        <v>174</v>
      </c>
    </row>
    <row r="3000" spans="1:39" x14ac:dyDescent="0.3">
      <c r="A3000" s="1">
        <v>41961</v>
      </c>
      <c r="B3000" s="2">
        <v>8.1767847222222231E-2</v>
      </c>
      <c r="C3000" t="s">
        <v>264</v>
      </c>
      <c r="D3000" t="s">
        <v>276</v>
      </c>
      <c r="E3000">
        <v>8.93</v>
      </c>
      <c r="F3000">
        <v>40.032598</v>
      </c>
      <c r="G3000">
        <v>31.250741999999999</v>
      </c>
    </row>
    <row r="3001" spans="1:39" x14ac:dyDescent="0.3">
      <c r="A3001" s="1">
        <v>41961</v>
      </c>
      <c r="B3001" s="2">
        <v>8.1738182870370366E-2</v>
      </c>
      <c r="C3001" t="s">
        <v>264</v>
      </c>
      <c r="D3001" t="s">
        <v>60</v>
      </c>
      <c r="O3001" t="s">
        <v>110</v>
      </c>
    </row>
    <row r="3002" spans="1:39" x14ac:dyDescent="0.3">
      <c r="A3002" s="1">
        <v>41961</v>
      </c>
      <c r="B3002" s="2">
        <v>8.1743483796296298E-2</v>
      </c>
      <c r="C3002" t="s">
        <v>264</v>
      </c>
      <c r="D3002" t="s">
        <v>114</v>
      </c>
      <c r="E3002">
        <v>8.91</v>
      </c>
      <c r="O3002">
        <v>8.91</v>
      </c>
      <c r="X3002">
        <v>-1.0089999999999999E-3</v>
      </c>
      <c r="Y3002">
        <v>6.6670000000000002E-3</v>
      </c>
      <c r="Z3002">
        <v>-2.23E-4</v>
      </c>
      <c r="AA3002">
        <v>8.9157139999999995</v>
      </c>
      <c r="AB3002">
        <v>9.5000000000000005E-5</v>
      </c>
    </row>
    <row r="3003" spans="1:39" x14ac:dyDescent="0.3">
      <c r="A3003" s="1">
        <v>41961</v>
      </c>
      <c r="B3003" s="2">
        <v>8.1748668981481476E-2</v>
      </c>
      <c r="C3003" t="s">
        <v>264</v>
      </c>
      <c r="D3003" t="s">
        <v>100</v>
      </c>
      <c r="P3003" t="s">
        <v>349</v>
      </c>
    </row>
    <row r="3004" spans="1:39" x14ac:dyDescent="0.3">
      <c r="A3004" s="1">
        <v>41961</v>
      </c>
      <c r="B3004" s="2">
        <v>8.1748784722222231E-2</v>
      </c>
      <c r="C3004" t="s">
        <v>264</v>
      </c>
      <c r="D3004" t="s">
        <v>100</v>
      </c>
      <c r="P3004" t="s">
        <v>142</v>
      </c>
    </row>
    <row r="3005" spans="1:39" x14ac:dyDescent="0.3">
      <c r="A3005" s="1">
        <v>41961</v>
      </c>
      <c r="B3005" s="2">
        <v>8.1753252314814812E-2</v>
      </c>
      <c r="C3005" t="s">
        <v>264</v>
      </c>
      <c r="D3005" t="s">
        <v>60</v>
      </c>
      <c r="O3005" t="s">
        <v>61</v>
      </c>
    </row>
    <row r="3006" spans="1:39" x14ac:dyDescent="0.3">
      <c r="A3006" s="1">
        <v>41961</v>
      </c>
      <c r="B3006" s="2">
        <v>8.1769120370370374E-2</v>
      </c>
      <c r="C3006" t="s">
        <v>264</v>
      </c>
      <c r="D3006" t="s">
        <v>58</v>
      </c>
      <c r="F3006">
        <v>40.029124000000003</v>
      </c>
      <c r="G3006">
        <v>31.250741999999999</v>
      </c>
      <c r="AK3006">
        <v>0.21079999999999999</v>
      </c>
      <c r="AL3006">
        <v>0.29281699999999999</v>
      </c>
      <c r="AM3006">
        <v>2.4015390000000001</v>
      </c>
    </row>
    <row r="3007" spans="1:39" x14ac:dyDescent="0.3">
      <c r="A3007" s="1">
        <v>41961</v>
      </c>
      <c r="B3007" s="2">
        <v>8.1803969907407403E-2</v>
      </c>
      <c r="C3007" t="s">
        <v>264</v>
      </c>
      <c r="D3007" t="s">
        <v>288</v>
      </c>
      <c r="E3007">
        <v>8.91</v>
      </c>
      <c r="F3007">
        <v>40.029124000000003</v>
      </c>
      <c r="G3007">
        <v>31.250741999999999</v>
      </c>
    </row>
    <row r="3008" spans="1:39" x14ac:dyDescent="0.3">
      <c r="A3008" s="1">
        <v>41961</v>
      </c>
      <c r="B3008" s="2">
        <v>8.1772893518518519E-2</v>
      </c>
      <c r="C3008" t="s">
        <v>264</v>
      </c>
      <c r="D3008" t="s">
        <v>60</v>
      </c>
      <c r="O3008" t="s">
        <v>272</v>
      </c>
    </row>
    <row r="3009" spans="1:39" x14ac:dyDescent="0.3">
      <c r="A3009" s="1">
        <v>41961</v>
      </c>
      <c r="B3009" s="2">
        <v>8.1804398148148147E-2</v>
      </c>
      <c r="C3009" t="s">
        <v>264</v>
      </c>
      <c r="D3009" t="s">
        <v>58</v>
      </c>
      <c r="F3009">
        <v>40.039112000000003</v>
      </c>
      <c r="G3009">
        <v>31.251418000000001</v>
      </c>
      <c r="AK3009">
        <v>0.21190999999999999</v>
      </c>
      <c r="AL3009">
        <v>0.290771</v>
      </c>
      <c r="AM3009">
        <v>2.3936869999999999</v>
      </c>
    </row>
    <row r="3010" spans="1:39" x14ac:dyDescent="0.3">
      <c r="A3010" s="1">
        <v>41961</v>
      </c>
      <c r="B3010" s="2">
        <v>8.1839282407407413E-2</v>
      </c>
      <c r="C3010" t="s">
        <v>264</v>
      </c>
      <c r="D3010" t="s">
        <v>279</v>
      </c>
      <c r="E3010">
        <v>8.91</v>
      </c>
      <c r="F3010">
        <v>40.039112000000003</v>
      </c>
      <c r="G3010">
        <v>31.251418000000001</v>
      </c>
    </row>
    <row r="3011" spans="1:39" x14ac:dyDescent="0.3">
      <c r="A3011" s="1">
        <v>41961</v>
      </c>
      <c r="B3011" s="2">
        <v>8.183952546296297E-2</v>
      </c>
      <c r="C3011" t="s">
        <v>264</v>
      </c>
      <c r="D3011" t="s">
        <v>58</v>
      </c>
      <c r="F3011">
        <v>40.035637999999999</v>
      </c>
      <c r="G3011">
        <v>31.245339000000001</v>
      </c>
      <c r="AK3011">
        <v>0.22942599999999999</v>
      </c>
      <c r="AL3011">
        <v>0.33945500000000001</v>
      </c>
      <c r="AM3011">
        <v>2.3818380000000001</v>
      </c>
    </row>
    <row r="3012" spans="1:39" x14ac:dyDescent="0.3">
      <c r="A3012" s="1">
        <v>41961</v>
      </c>
      <c r="B3012" s="2">
        <v>8.1874386574074073E-2</v>
      </c>
      <c r="C3012" t="s">
        <v>264</v>
      </c>
      <c r="D3012" t="s">
        <v>343</v>
      </c>
      <c r="E3012">
        <v>8.91</v>
      </c>
      <c r="F3012">
        <v>40.035637999999999</v>
      </c>
      <c r="G3012">
        <v>31.245339000000001</v>
      </c>
    </row>
    <row r="3013" spans="1:39" x14ac:dyDescent="0.3">
      <c r="A3013" s="1">
        <v>41961</v>
      </c>
      <c r="B3013" s="2">
        <v>8.1856238425925917E-2</v>
      </c>
      <c r="C3013" t="s">
        <v>264</v>
      </c>
      <c r="D3013" t="s">
        <v>60</v>
      </c>
      <c r="O3013" t="s">
        <v>350</v>
      </c>
    </row>
    <row r="3014" spans="1:39" x14ac:dyDescent="0.3">
      <c r="A3014" s="1">
        <v>41961</v>
      </c>
      <c r="B3014" s="2">
        <v>8.1874837962962965E-2</v>
      </c>
      <c r="C3014" t="s">
        <v>264</v>
      </c>
      <c r="D3014" t="s">
        <v>58</v>
      </c>
      <c r="F3014">
        <v>40.024346999999999</v>
      </c>
      <c r="G3014">
        <v>31.248885000000001</v>
      </c>
      <c r="AK3014">
        <v>0.224191</v>
      </c>
      <c r="AL3014">
        <v>0.31970500000000002</v>
      </c>
      <c r="AM3014">
        <v>2.4050609999999999</v>
      </c>
    </row>
    <row r="3015" spans="1:39" x14ac:dyDescent="0.3">
      <c r="A3015" s="1">
        <v>41961</v>
      </c>
      <c r="B3015" s="2">
        <v>8.1909687499999995E-2</v>
      </c>
      <c r="C3015" t="s">
        <v>264</v>
      </c>
      <c r="D3015" t="s">
        <v>326</v>
      </c>
      <c r="E3015">
        <v>8.91</v>
      </c>
      <c r="F3015">
        <v>40.024346999999999</v>
      </c>
      <c r="G3015">
        <v>31.248885000000001</v>
      </c>
    </row>
    <row r="3016" spans="1:39" x14ac:dyDescent="0.3">
      <c r="A3016" s="1">
        <v>41961</v>
      </c>
      <c r="B3016" s="2">
        <v>8.1892152777777782E-2</v>
      </c>
      <c r="C3016" t="s">
        <v>264</v>
      </c>
      <c r="D3016" t="s">
        <v>60</v>
      </c>
      <c r="O3016" t="s">
        <v>61</v>
      </c>
    </row>
    <row r="3017" spans="1:39" x14ac:dyDescent="0.3">
      <c r="A3017" s="1">
        <v>41961</v>
      </c>
      <c r="B3017" s="2">
        <v>8.1910138888888886E-2</v>
      </c>
      <c r="C3017" t="s">
        <v>264</v>
      </c>
      <c r="D3017" t="s">
        <v>58</v>
      </c>
      <c r="F3017">
        <v>40.035203000000003</v>
      </c>
      <c r="G3017">
        <v>31.252431000000001</v>
      </c>
      <c r="AK3017">
        <v>0.21130699999999999</v>
      </c>
      <c r="AL3017">
        <v>0.290771</v>
      </c>
      <c r="AM3017">
        <v>2.388881</v>
      </c>
    </row>
    <row r="3018" spans="1:39" x14ac:dyDescent="0.3">
      <c r="A3018" s="1">
        <v>41961</v>
      </c>
      <c r="B3018" s="2">
        <v>8.1900150462962965E-2</v>
      </c>
      <c r="C3018" t="s">
        <v>264</v>
      </c>
      <c r="D3018" t="s">
        <v>60</v>
      </c>
      <c r="O3018" t="s">
        <v>275</v>
      </c>
    </row>
    <row r="3019" spans="1:39" x14ac:dyDescent="0.3">
      <c r="A3019" s="1">
        <v>41961</v>
      </c>
      <c r="B3019" s="2">
        <v>8.1945162037037042E-2</v>
      </c>
      <c r="C3019" t="s">
        <v>264</v>
      </c>
      <c r="D3019" t="s">
        <v>279</v>
      </c>
      <c r="E3019">
        <v>8.91</v>
      </c>
      <c r="F3019">
        <v>40.035203000000003</v>
      </c>
      <c r="G3019">
        <v>31.252431000000001</v>
      </c>
    </row>
    <row r="3020" spans="1:39" x14ac:dyDescent="0.3">
      <c r="A3020" s="1">
        <v>41961</v>
      </c>
      <c r="B3020" s="2">
        <v>8.1923333333333334E-2</v>
      </c>
      <c r="C3020" t="s">
        <v>264</v>
      </c>
      <c r="D3020" t="s">
        <v>60</v>
      </c>
      <c r="O3020" t="s">
        <v>110</v>
      </c>
    </row>
    <row r="3021" spans="1:39" x14ac:dyDescent="0.3">
      <c r="A3021" s="1">
        <v>41961</v>
      </c>
      <c r="B3021" s="2">
        <v>8.1928750000000009E-2</v>
      </c>
      <c r="C3021" t="s">
        <v>264</v>
      </c>
      <c r="D3021" t="s">
        <v>114</v>
      </c>
      <c r="E3021">
        <v>8.92</v>
      </c>
      <c r="O3021">
        <v>8.92</v>
      </c>
      <c r="X3021">
        <v>-3.01E-4</v>
      </c>
      <c r="Y3021">
        <v>-3.333E-3</v>
      </c>
      <c r="Z3021">
        <v>-1.46E-4</v>
      </c>
      <c r="AA3021">
        <v>8.9171429999999994</v>
      </c>
      <c r="AB3021">
        <v>9.0000000000000006E-5</v>
      </c>
    </row>
    <row r="3022" spans="1:39" x14ac:dyDescent="0.3">
      <c r="A3022" s="1">
        <v>41961</v>
      </c>
      <c r="B3022" s="2">
        <v>8.1945856481481477E-2</v>
      </c>
      <c r="C3022" t="s">
        <v>264</v>
      </c>
      <c r="D3022" t="s">
        <v>58</v>
      </c>
      <c r="F3022">
        <v>40.028255000000001</v>
      </c>
      <c r="G3022">
        <v>31.252936999999999</v>
      </c>
      <c r="AK3022">
        <v>0.206706</v>
      </c>
      <c r="AL3022">
        <v>0.28501300000000002</v>
      </c>
      <c r="AM3022">
        <v>2.3832179999999998</v>
      </c>
    </row>
    <row r="3023" spans="1:39" x14ac:dyDescent="0.3">
      <c r="A3023" s="1">
        <v>41961</v>
      </c>
      <c r="B3023" s="2">
        <v>8.1938391203703706E-2</v>
      </c>
      <c r="C3023" t="s">
        <v>264</v>
      </c>
      <c r="D3023" t="s">
        <v>60</v>
      </c>
      <c r="O3023" t="s">
        <v>61</v>
      </c>
    </row>
    <row r="3024" spans="1:39" x14ac:dyDescent="0.3">
      <c r="A3024" s="1">
        <v>41961</v>
      </c>
      <c r="B3024" s="2">
        <v>8.1980914351851855E-2</v>
      </c>
      <c r="C3024" t="s">
        <v>264</v>
      </c>
      <c r="D3024" t="s">
        <v>280</v>
      </c>
      <c r="E3024">
        <v>8.92</v>
      </c>
      <c r="F3024">
        <v>40.028255000000001</v>
      </c>
      <c r="G3024">
        <v>31.252936999999999</v>
      </c>
    </row>
    <row r="3025" spans="1:39" x14ac:dyDescent="0.3">
      <c r="A3025" s="1">
        <v>41961</v>
      </c>
      <c r="B3025" s="2">
        <v>8.1958113425925919E-2</v>
      </c>
      <c r="C3025" t="s">
        <v>264</v>
      </c>
      <c r="D3025" t="s">
        <v>60</v>
      </c>
      <c r="O3025" t="s">
        <v>110</v>
      </c>
    </row>
    <row r="3026" spans="1:39" x14ac:dyDescent="0.3">
      <c r="A3026" s="1">
        <v>41961</v>
      </c>
      <c r="B3026" s="2">
        <v>8.1963402777777777E-2</v>
      </c>
      <c r="C3026" t="s">
        <v>264</v>
      </c>
      <c r="D3026" t="s">
        <v>114</v>
      </c>
      <c r="E3026">
        <v>8.93</v>
      </c>
      <c r="O3026">
        <v>8.93</v>
      </c>
      <c r="X3026">
        <v>-9.7E-5</v>
      </c>
      <c r="Y3026">
        <v>-3.333E-3</v>
      </c>
      <c r="Z3026">
        <v>-2.0000000000000002E-5</v>
      </c>
      <c r="AA3026">
        <v>8.92</v>
      </c>
      <c r="AB3026">
        <v>1E-4</v>
      </c>
    </row>
    <row r="3027" spans="1:39" x14ac:dyDescent="0.3">
      <c r="A3027" s="1">
        <v>41961</v>
      </c>
      <c r="B3027" s="2">
        <v>8.198160879629629E-2</v>
      </c>
      <c r="C3027" t="s">
        <v>264</v>
      </c>
      <c r="D3027" t="s">
        <v>58</v>
      </c>
      <c r="F3027">
        <v>40.033031999999999</v>
      </c>
      <c r="G3027">
        <v>31.254795000000001</v>
      </c>
      <c r="AK3027">
        <v>0.205405</v>
      </c>
      <c r="AL3027">
        <v>0.29719600000000002</v>
      </c>
      <c r="AM3027">
        <v>2.3958759999999999</v>
      </c>
    </row>
    <row r="3028" spans="1:39" x14ac:dyDescent="0.3">
      <c r="A3028" s="1">
        <v>41961</v>
      </c>
      <c r="B3028" s="2">
        <v>8.1973171296296291E-2</v>
      </c>
      <c r="C3028" t="s">
        <v>264</v>
      </c>
      <c r="D3028" t="s">
        <v>60</v>
      </c>
      <c r="O3028" t="s">
        <v>61</v>
      </c>
    </row>
    <row r="3029" spans="1:39" x14ac:dyDescent="0.3">
      <c r="A3029" s="1">
        <v>41961</v>
      </c>
      <c r="B3029" s="2">
        <v>8.2016631944444432E-2</v>
      </c>
      <c r="C3029" t="s">
        <v>264</v>
      </c>
      <c r="D3029" t="s">
        <v>276</v>
      </c>
      <c r="E3029">
        <v>8.93</v>
      </c>
      <c r="F3029">
        <v>40.033031999999999</v>
      </c>
      <c r="G3029">
        <v>31.254795000000001</v>
      </c>
    </row>
    <row r="3030" spans="1:39" x14ac:dyDescent="0.3">
      <c r="A3030" s="1">
        <v>41961</v>
      </c>
      <c r="B3030" s="2">
        <v>8.1992800925925924E-2</v>
      </c>
      <c r="C3030" t="s">
        <v>264</v>
      </c>
      <c r="D3030" t="s">
        <v>60</v>
      </c>
      <c r="O3030" t="s">
        <v>110</v>
      </c>
    </row>
    <row r="3031" spans="1:39" x14ac:dyDescent="0.3">
      <c r="A3031" s="1">
        <v>41961</v>
      </c>
      <c r="B3031" s="2">
        <v>8.1998217592592584E-2</v>
      </c>
      <c r="C3031" t="s">
        <v>264</v>
      </c>
      <c r="D3031" t="s">
        <v>114</v>
      </c>
      <c r="E3031">
        <v>8.92</v>
      </c>
      <c r="O3031">
        <v>8.92</v>
      </c>
      <c r="X3031">
        <v>-3.9599999999999998E-4</v>
      </c>
      <c r="Y3031">
        <v>3.333E-3</v>
      </c>
      <c r="Z3031">
        <v>6.0000000000000002E-5</v>
      </c>
      <c r="AA3031">
        <v>8.9214289999999998</v>
      </c>
      <c r="AB3031">
        <v>8.1000000000000004E-5</v>
      </c>
    </row>
    <row r="3032" spans="1:39" x14ac:dyDescent="0.3">
      <c r="A3032" s="1">
        <v>41961</v>
      </c>
      <c r="B3032" s="2">
        <v>8.2017326388888881E-2</v>
      </c>
      <c r="C3032" t="s">
        <v>264</v>
      </c>
      <c r="D3032" t="s">
        <v>58</v>
      </c>
      <c r="F3032">
        <v>40.022176000000002</v>
      </c>
      <c r="G3032">
        <v>31.246859000000001</v>
      </c>
      <c r="AK3032">
        <v>0.22234999999999999</v>
      </c>
      <c r="AL3032">
        <v>0.32974700000000001</v>
      </c>
      <c r="AM3032">
        <v>2.404585</v>
      </c>
    </row>
    <row r="3033" spans="1:39" x14ac:dyDescent="0.3">
      <c r="A3033" s="1">
        <v>41961</v>
      </c>
      <c r="B3033" s="2">
        <v>8.2007858796296296E-2</v>
      </c>
      <c r="C3033" t="s">
        <v>264</v>
      </c>
      <c r="D3033" t="s">
        <v>60</v>
      </c>
      <c r="O3033" t="s">
        <v>61</v>
      </c>
    </row>
    <row r="3034" spans="1:39" x14ac:dyDescent="0.3">
      <c r="A3034" s="1">
        <v>41961</v>
      </c>
      <c r="B3034" s="2">
        <v>8.2052395833333333E-2</v>
      </c>
      <c r="C3034" t="s">
        <v>264</v>
      </c>
      <c r="D3034" t="s">
        <v>329</v>
      </c>
      <c r="E3034">
        <v>8.92</v>
      </c>
      <c r="F3034">
        <v>40.022176000000002</v>
      </c>
      <c r="G3034">
        <v>31.246859000000001</v>
      </c>
    </row>
    <row r="3035" spans="1:39" x14ac:dyDescent="0.3">
      <c r="A3035" s="1">
        <v>41961</v>
      </c>
      <c r="B3035" s="2">
        <v>8.2027581018518522E-2</v>
      </c>
      <c r="C3035" t="s">
        <v>264</v>
      </c>
      <c r="D3035" t="s">
        <v>60</v>
      </c>
      <c r="O3035" t="s">
        <v>110</v>
      </c>
    </row>
    <row r="3036" spans="1:39" x14ac:dyDescent="0.3">
      <c r="A3036" s="1">
        <v>41961</v>
      </c>
      <c r="B3036" s="2">
        <v>8.2032881944444455E-2</v>
      </c>
      <c r="C3036" t="s">
        <v>264</v>
      </c>
      <c r="D3036" t="s">
        <v>114</v>
      </c>
      <c r="E3036">
        <v>8.92</v>
      </c>
      <c r="O3036">
        <v>8.92</v>
      </c>
      <c r="X3036">
        <v>-4.2200000000000001E-4</v>
      </c>
      <c r="Y3036">
        <v>0</v>
      </c>
      <c r="Z3036">
        <v>7.8999999999999996E-5</v>
      </c>
      <c r="AA3036">
        <v>8.92</v>
      </c>
      <c r="AB3036">
        <v>6.7000000000000002E-5</v>
      </c>
    </row>
    <row r="3037" spans="1:39" x14ac:dyDescent="0.3">
      <c r="A3037" s="1">
        <v>41961</v>
      </c>
      <c r="B3037" s="2">
        <v>8.2053055555555546E-2</v>
      </c>
      <c r="C3037" t="s">
        <v>264</v>
      </c>
      <c r="D3037" t="s">
        <v>58</v>
      </c>
      <c r="F3037">
        <v>40.024346999999999</v>
      </c>
      <c r="G3037">
        <v>31.246521000000001</v>
      </c>
      <c r="AK3037">
        <v>0.22666600000000001</v>
      </c>
      <c r="AL3037">
        <v>0.32232300000000003</v>
      </c>
      <c r="AM3037">
        <v>2.402253</v>
      </c>
    </row>
    <row r="3038" spans="1:39" x14ac:dyDescent="0.3">
      <c r="A3038" s="1">
        <v>41961</v>
      </c>
      <c r="B3038" s="2">
        <v>8.2042523148148153E-2</v>
      </c>
      <c r="C3038" t="s">
        <v>264</v>
      </c>
      <c r="D3038" t="s">
        <v>60</v>
      </c>
      <c r="O3038" t="s">
        <v>61</v>
      </c>
    </row>
    <row r="3039" spans="1:39" x14ac:dyDescent="0.3">
      <c r="A3039" s="1">
        <v>41961</v>
      </c>
      <c r="B3039" s="2">
        <v>8.2088113425925924E-2</v>
      </c>
      <c r="C3039" t="s">
        <v>264</v>
      </c>
      <c r="D3039" t="s">
        <v>329</v>
      </c>
      <c r="E3039">
        <v>8.92</v>
      </c>
      <c r="F3039">
        <v>40.024346999999999</v>
      </c>
      <c r="G3039">
        <v>31.246521000000001</v>
      </c>
    </row>
    <row r="3040" spans="1:39" x14ac:dyDescent="0.3">
      <c r="A3040" s="1">
        <v>41961</v>
      </c>
      <c r="B3040" s="2">
        <v>8.2062280092592588E-2</v>
      </c>
      <c r="C3040" t="s">
        <v>264</v>
      </c>
      <c r="D3040" t="s">
        <v>60</v>
      </c>
      <c r="O3040" t="s">
        <v>110</v>
      </c>
    </row>
    <row r="3041" spans="1:39" x14ac:dyDescent="0.3">
      <c r="A3041" s="1">
        <v>41961</v>
      </c>
      <c r="B3041" s="2">
        <v>8.2067569444444446E-2</v>
      </c>
      <c r="C3041" t="s">
        <v>264</v>
      </c>
      <c r="D3041" t="s">
        <v>114</v>
      </c>
      <c r="E3041">
        <v>8.93</v>
      </c>
      <c r="O3041">
        <v>8.93</v>
      </c>
      <c r="X3041">
        <v>-5.04E-4</v>
      </c>
      <c r="Y3041">
        <v>-3.333E-3</v>
      </c>
      <c r="Z3041">
        <v>4.8000000000000001E-5</v>
      </c>
      <c r="AA3041">
        <v>8.9228570000000005</v>
      </c>
      <c r="AB3041">
        <v>5.7000000000000003E-5</v>
      </c>
    </row>
    <row r="3042" spans="1:39" x14ac:dyDescent="0.3">
      <c r="A3042" s="1">
        <v>41961</v>
      </c>
      <c r="B3042" s="2">
        <v>8.2088807870370373E-2</v>
      </c>
      <c r="C3042" t="s">
        <v>264</v>
      </c>
      <c r="D3042" t="s">
        <v>58</v>
      </c>
      <c r="F3042">
        <v>40.026952999999999</v>
      </c>
      <c r="G3042">
        <v>31.252431000000001</v>
      </c>
      <c r="AK3042">
        <v>0.210038</v>
      </c>
      <c r="AL3042">
        <v>0.29638700000000001</v>
      </c>
      <c r="AM3042">
        <v>2.382171</v>
      </c>
    </row>
    <row r="3043" spans="1:39" x14ac:dyDescent="0.3">
      <c r="A3043" s="1">
        <v>41961</v>
      </c>
      <c r="B3043" s="2">
        <v>8.207733796296296E-2</v>
      </c>
      <c r="C3043" t="s">
        <v>264</v>
      </c>
      <c r="D3043" t="s">
        <v>60</v>
      </c>
      <c r="O3043" t="s">
        <v>61</v>
      </c>
    </row>
    <row r="3044" spans="1:39" x14ac:dyDescent="0.3">
      <c r="A3044" s="1">
        <v>41961</v>
      </c>
      <c r="B3044" s="2">
        <v>8.2123831018518514E-2</v>
      </c>
      <c r="C3044" t="s">
        <v>264</v>
      </c>
      <c r="D3044" t="s">
        <v>276</v>
      </c>
      <c r="E3044">
        <v>8.93</v>
      </c>
      <c r="F3044">
        <v>40.026952999999999</v>
      </c>
      <c r="G3044">
        <v>31.252431000000001</v>
      </c>
    </row>
    <row r="3045" spans="1:39" x14ac:dyDescent="0.3">
      <c r="A3045" s="1">
        <v>41961</v>
      </c>
      <c r="B3045" s="2">
        <v>8.2096967592592593E-2</v>
      </c>
      <c r="C3045" t="s">
        <v>264</v>
      </c>
      <c r="D3045" t="s">
        <v>60</v>
      </c>
      <c r="O3045" t="s">
        <v>110</v>
      </c>
    </row>
    <row r="3046" spans="1:39" x14ac:dyDescent="0.3">
      <c r="A3046" s="1">
        <v>41961</v>
      </c>
      <c r="B3046" s="2">
        <v>8.2102372685185179E-2</v>
      </c>
      <c r="C3046" t="s">
        <v>264</v>
      </c>
      <c r="D3046" t="s">
        <v>114</v>
      </c>
      <c r="E3046">
        <v>8.92</v>
      </c>
      <c r="O3046">
        <v>8.92</v>
      </c>
      <c r="X3046">
        <v>-4.9200000000000003E-4</v>
      </c>
      <c r="Y3046">
        <v>3.333E-3</v>
      </c>
      <c r="Z3046">
        <v>-5.0000000000000004E-6</v>
      </c>
      <c r="AA3046">
        <v>8.9214289999999998</v>
      </c>
      <c r="AB3046">
        <v>4.8000000000000001E-5</v>
      </c>
    </row>
    <row r="3047" spans="1:39" x14ac:dyDescent="0.3">
      <c r="A3047" s="1">
        <v>41961</v>
      </c>
      <c r="B3047" s="2">
        <v>8.2124525462962963E-2</v>
      </c>
      <c r="C3047" t="s">
        <v>264</v>
      </c>
      <c r="D3047" t="s">
        <v>58</v>
      </c>
      <c r="F3047">
        <v>40.023913</v>
      </c>
      <c r="G3047">
        <v>31.251418000000001</v>
      </c>
      <c r="AK3047">
        <v>0.21019699999999999</v>
      </c>
      <c r="AL3047">
        <v>0.29562500000000003</v>
      </c>
      <c r="AM3047">
        <v>2.4034430000000002</v>
      </c>
    </row>
    <row r="3048" spans="1:39" x14ac:dyDescent="0.3">
      <c r="A3048" s="1">
        <v>41961</v>
      </c>
      <c r="B3048" s="2">
        <v>8.2112025462962965E-2</v>
      </c>
      <c r="C3048" t="s">
        <v>264</v>
      </c>
      <c r="D3048" t="s">
        <v>60</v>
      </c>
      <c r="O3048" t="s">
        <v>61</v>
      </c>
    </row>
    <row r="3049" spans="1:39" x14ac:dyDescent="0.3">
      <c r="A3049" s="1">
        <v>41961</v>
      </c>
      <c r="B3049" s="2">
        <v>8.2159583333333341E-2</v>
      </c>
      <c r="C3049" t="s">
        <v>264</v>
      </c>
      <c r="D3049" t="s">
        <v>303</v>
      </c>
      <c r="E3049">
        <v>8.92</v>
      </c>
      <c r="F3049">
        <v>40.023913</v>
      </c>
      <c r="G3049">
        <v>31.251418000000001</v>
      </c>
    </row>
    <row r="3050" spans="1:39" x14ac:dyDescent="0.3">
      <c r="A3050" s="1">
        <v>41961</v>
      </c>
      <c r="B3050" s="2">
        <v>8.2131724537037043E-2</v>
      </c>
      <c r="C3050" t="s">
        <v>264</v>
      </c>
      <c r="D3050" t="s">
        <v>60</v>
      </c>
      <c r="O3050" t="s">
        <v>110</v>
      </c>
    </row>
    <row r="3051" spans="1:39" x14ac:dyDescent="0.3">
      <c r="A3051" s="1">
        <v>41961</v>
      </c>
      <c r="B3051" s="2">
        <v>8.2137013888888888E-2</v>
      </c>
      <c r="C3051" t="s">
        <v>264</v>
      </c>
      <c r="D3051" t="s">
        <v>114</v>
      </c>
      <c r="E3051">
        <v>8.93</v>
      </c>
      <c r="O3051">
        <v>8.93</v>
      </c>
      <c r="X3051">
        <v>-1.0900000000000001E-4</v>
      </c>
      <c r="Y3051">
        <v>-3.333E-3</v>
      </c>
      <c r="Z3051">
        <v>-1.8E-5</v>
      </c>
      <c r="AA3051">
        <v>8.9242860000000004</v>
      </c>
      <c r="AB3051">
        <v>2.9E-5</v>
      </c>
    </row>
    <row r="3052" spans="1:39" x14ac:dyDescent="0.3">
      <c r="A3052" s="1">
        <v>41961</v>
      </c>
      <c r="B3052" s="2">
        <v>8.2160277777777777E-2</v>
      </c>
      <c r="C3052" t="s">
        <v>264</v>
      </c>
      <c r="D3052" t="s">
        <v>58</v>
      </c>
      <c r="F3052">
        <v>40.032164000000002</v>
      </c>
      <c r="G3052">
        <v>31.251923999999999</v>
      </c>
      <c r="AK3052">
        <v>0.213529</v>
      </c>
      <c r="AL3052">
        <v>0.29809999999999998</v>
      </c>
      <c r="AM3052">
        <v>2.3855019999999998</v>
      </c>
    </row>
    <row r="3053" spans="1:39" x14ac:dyDescent="0.3">
      <c r="A3053" s="1">
        <v>41961</v>
      </c>
      <c r="B3053" s="2">
        <v>8.2146782407407415E-2</v>
      </c>
      <c r="C3053" t="s">
        <v>264</v>
      </c>
      <c r="D3053" t="s">
        <v>60</v>
      </c>
      <c r="O3053" t="s">
        <v>61</v>
      </c>
    </row>
    <row r="3054" spans="1:39" x14ac:dyDescent="0.3">
      <c r="A3054" s="1">
        <v>41961</v>
      </c>
      <c r="B3054" s="2">
        <v>8.2195312499999992E-2</v>
      </c>
      <c r="C3054" t="s">
        <v>264</v>
      </c>
      <c r="D3054" t="s">
        <v>276</v>
      </c>
      <c r="E3054">
        <v>8.93</v>
      </c>
      <c r="F3054">
        <v>40.032164000000002</v>
      </c>
      <c r="G3054">
        <v>31.251923999999999</v>
      </c>
    </row>
    <row r="3055" spans="1:39" x14ac:dyDescent="0.3">
      <c r="A3055" s="1">
        <v>41961</v>
      </c>
      <c r="B3055" s="2">
        <v>8.2166412037037048E-2</v>
      </c>
      <c r="C3055" t="s">
        <v>264</v>
      </c>
      <c r="D3055" t="s">
        <v>60</v>
      </c>
      <c r="O3055" t="s">
        <v>110</v>
      </c>
    </row>
    <row r="3056" spans="1:39" x14ac:dyDescent="0.3">
      <c r="A3056" s="1">
        <v>41961</v>
      </c>
      <c r="B3056" s="2">
        <v>8.2171828703703709E-2</v>
      </c>
      <c r="C3056" t="s">
        <v>264</v>
      </c>
      <c r="D3056" t="s">
        <v>114</v>
      </c>
      <c r="E3056">
        <v>8.93</v>
      </c>
      <c r="O3056">
        <v>8.93</v>
      </c>
      <c r="X3056">
        <v>-5.04E-4</v>
      </c>
      <c r="Y3056">
        <v>0</v>
      </c>
      <c r="Z3056">
        <v>0</v>
      </c>
      <c r="AA3056">
        <v>8.9257139999999993</v>
      </c>
      <c r="AB3056">
        <v>2.9E-5</v>
      </c>
    </row>
    <row r="3057" spans="1:39" x14ac:dyDescent="0.3">
      <c r="A3057" s="1">
        <v>41961</v>
      </c>
      <c r="B3057" s="2">
        <v>8.2196006944444441E-2</v>
      </c>
      <c r="C3057" t="s">
        <v>264</v>
      </c>
      <c r="D3057" t="s">
        <v>58</v>
      </c>
      <c r="F3057">
        <v>40.026083999999997</v>
      </c>
      <c r="G3057">
        <v>31.252936999999999</v>
      </c>
      <c r="AK3057">
        <v>0.211561</v>
      </c>
      <c r="AL3057">
        <v>0.29571999999999998</v>
      </c>
      <c r="AM3057">
        <v>2.3894039999999999</v>
      </c>
    </row>
    <row r="3058" spans="1:39" x14ac:dyDescent="0.3">
      <c r="A3058" s="1">
        <v>41961</v>
      </c>
      <c r="B3058" s="2">
        <v>8.2181469907407406E-2</v>
      </c>
      <c r="C3058" t="s">
        <v>264</v>
      </c>
      <c r="D3058" t="s">
        <v>60</v>
      </c>
      <c r="O3058" t="s">
        <v>61</v>
      </c>
    </row>
    <row r="3059" spans="1:39" x14ac:dyDescent="0.3">
      <c r="A3059" s="1">
        <v>41961</v>
      </c>
      <c r="B3059" s="2">
        <v>8.2231064814814805E-2</v>
      </c>
      <c r="C3059" t="s">
        <v>264</v>
      </c>
      <c r="D3059" t="s">
        <v>276</v>
      </c>
      <c r="E3059">
        <v>8.93</v>
      </c>
      <c r="F3059">
        <v>40.026083999999997</v>
      </c>
      <c r="G3059">
        <v>31.252936999999999</v>
      </c>
    </row>
    <row r="3060" spans="1:39" x14ac:dyDescent="0.3">
      <c r="A3060" s="1">
        <v>41961</v>
      </c>
      <c r="B3060" s="2">
        <v>8.2201087962962952E-2</v>
      </c>
      <c r="C3060" t="s">
        <v>264</v>
      </c>
      <c r="D3060" t="s">
        <v>60</v>
      </c>
      <c r="O3060" t="s">
        <v>110</v>
      </c>
    </row>
    <row r="3061" spans="1:39" x14ac:dyDescent="0.3">
      <c r="A3061" s="1">
        <v>41961</v>
      </c>
      <c r="B3061" s="2">
        <v>8.2206504629629626E-2</v>
      </c>
      <c r="C3061" t="s">
        <v>264</v>
      </c>
      <c r="D3061" t="s">
        <v>114</v>
      </c>
      <c r="E3061">
        <v>8.92</v>
      </c>
      <c r="O3061">
        <v>8.92</v>
      </c>
      <c r="X3061">
        <v>-5.04E-4</v>
      </c>
      <c r="Y3061">
        <v>3.333E-3</v>
      </c>
      <c r="Z3061">
        <v>5.0000000000000004E-6</v>
      </c>
      <c r="AA3061">
        <v>8.9242860000000004</v>
      </c>
      <c r="AB3061">
        <v>2.9E-5</v>
      </c>
    </row>
    <row r="3062" spans="1:39" x14ac:dyDescent="0.3">
      <c r="A3062" s="1">
        <v>41961</v>
      </c>
      <c r="B3062" s="2">
        <v>8.2231724537037032E-2</v>
      </c>
      <c r="C3062" t="s">
        <v>264</v>
      </c>
      <c r="D3062" t="s">
        <v>58</v>
      </c>
      <c r="F3062">
        <v>40.029992</v>
      </c>
      <c r="G3062">
        <v>31.246352000000002</v>
      </c>
      <c r="AK3062">
        <v>0.22698299999999999</v>
      </c>
      <c r="AL3062">
        <v>0.32470199999999999</v>
      </c>
      <c r="AM3062">
        <v>2.4010639999999999</v>
      </c>
    </row>
    <row r="3063" spans="1:39" x14ac:dyDescent="0.3">
      <c r="A3063" s="1">
        <v>41961</v>
      </c>
      <c r="B3063" s="2">
        <v>8.2216145833333323E-2</v>
      </c>
      <c r="C3063" t="s">
        <v>264</v>
      </c>
      <c r="D3063" t="s">
        <v>60</v>
      </c>
      <c r="O3063" t="s">
        <v>61</v>
      </c>
    </row>
    <row r="3064" spans="1:39" x14ac:dyDescent="0.3">
      <c r="A3064" s="1">
        <v>41961</v>
      </c>
      <c r="B3064" s="2">
        <v>8.226678240740741E-2</v>
      </c>
      <c r="C3064" t="s">
        <v>264</v>
      </c>
      <c r="D3064" t="s">
        <v>310</v>
      </c>
      <c r="E3064">
        <v>8.92</v>
      </c>
      <c r="F3064">
        <v>40.029992</v>
      </c>
      <c r="G3064">
        <v>31.246352000000002</v>
      </c>
    </row>
    <row r="3065" spans="1:39" x14ac:dyDescent="0.3">
      <c r="A3065" s="1">
        <v>41961</v>
      </c>
      <c r="B3065" s="2">
        <v>8.2235891203703712E-2</v>
      </c>
      <c r="C3065" t="s">
        <v>264</v>
      </c>
      <c r="D3065" t="s">
        <v>60</v>
      </c>
      <c r="O3065" t="s">
        <v>110</v>
      </c>
    </row>
    <row r="3066" spans="1:39" x14ac:dyDescent="0.3">
      <c r="A3066" s="1">
        <v>41961</v>
      </c>
      <c r="B3066" s="2">
        <v>8.2241192129629631E-2</v>
      </c>
      <c r="C3066" t="s">
        <v>264</v>
      </c>
      <c r="D3066" t="s">
        <v>114</v>
      </c>
      <c r="E3066">
        <v>8.9499999999999993</v>
      </c>
      <c r="O3066">
        <v>8.9499999999999993</v>
      </c>
      <c r="X3066">
        <v>-7.1000000000000002E-4</v>
      </c>
      <c r="Y3066">
        <v>-0.01</v>
      </c>
      <c r="Z3066">
        <v>-9.0000000000000002E-6</v>
      </c>
      <c r="AA3066">
        <v>8.9285709999999998</v>
      </c>
      <c r="AB3066">
        <v>1.1400000000000001E-4</v>
      </c>
    </row>
    <row r="3067" spans="1:39" x14ac:dyDescent="0.3">
      <c r="A3067" s="1">
        <v>41961</v>
      </c>
      <c r="B3067" s="2">
        <v>8.2267476851851859E-2</v>
      </c>
      <c r="C3067" t="s">
        <v>264</v>
      </c>
      <c r="D3067" t="s">
        <v>58</v>
      </c>
      <c r="F3067">
        <v>40.02261</v>
      </c>
      <c r="G3067">
        <v>31.248546999999999</v>
      </c>
      <c r="AK3067">
        <v>0.22365099999999999</v>
      </c>
      <c r="AL3067">
        <v>0.329461</v>
      </c>
      <c r="AM3067">
        <v>2.40035</v>
      </c>
    </row>
    <row r="3068" spans="1:39" x14ac:dyDescent="0.3">
      <c r="A3068" s="1">
        <v>41961</v>
      </c>
      <c r="B3068" s="2">
        <v>8.2250949074074084E-2</v>
      </c>
      <c r="C3068" t="s">
        <v>264</v>
      </c>
      <c r="D3068" t="s">
        <v>60</v>
      </c>
      <c r="O3068" t="s">
        <v>61</v>
      </c>
    </row>
    <row r="3069" spans="1:39" x14ac:dyDescent="0.3">
      <c r="A3069" s="1">
        <v>41961</v>
      </c>
      <c r="B3069" s="2">
        <v>8.2302511574074075E-2</v>
      </c>
      <c r="C3069" t="s">
        <v>264</v>
      </c>
      <c r="D3069" t="s">
        <v>351</v>
      </c>
      <c r="E3069">
        <v>8.9499999999999993</v>
      </c>
      <c r="F3069">
        <v>40.02261</v>
      </c>
      <c r="G3069">
        <v>31.248546999999999</v>
      </c>
    </row>
    <row r="3070" spans="1:39" x14ac:dyDescent="0.3">
      <c r="A3070" s="1">
        <v>41961</v>
      </c>
      <c r="B3070" s="2">
        <v>8.2270578703703703E-2</v>
      </c>
      <c r="C3070" t="s">
        <v>264</v>
      </c>
      <c r="D3070" t="s">
        <v>60</v>
      </c>
      <c r="O3070" t="s">
        <v>110</v>
      </c>
    </row>
    <row r="3071" spans="1:39" x14ac:dyDescent="0.3">
      <c r="A3071" s="1">
        <v>41961</v>
      </c>
      <c r="B3071" s="2">
        <v>8.2275995370370378E-2</v>
      </c>
      <c r="C3071" t="s">
        <v>264</v>
      </c>
      <c r="D3071" t="s">
        <v>114</v>
      </c>
      <c r="E3071">
        <v>8.93</v>
      </c>
      <c r="O3071">
        <v>8.93</v>
      </c>
      <c r="X3071">
        <v>-1.201E-3</v>
      </c>
      <c r="Y3071">
        <v>6.6670000000000002E-3</v>
      </c>
      <c r="Z3071">
        <v>-4.3999999999999999E-5</v>
      </c>
      <c r="AA3071">
        <v>8.93</v>
      </c>
      <c r="AB3071">
        <v>1E-4</v>
      </c>
    </row>
    <row r="3072" spans="1:39" x14ac:dyDescent="0.3">
      <c r="A3072" s="1">
        <v>41961</v>
      </c>
      <c r="B3072" s="2">
        <v>8.2303206018518524E-2</v>
      </c>
      <c r="C3072" t="s">
        <v>264</v>
      </c>
      <c r="D3072" t="s">
        <v>58</v>
      </c>
      <c r="F3072">
        <v>40.035203000000003</v>
      </c>
      <c r="G3072">
        <v>31.252092999999999</v>
      </c>
      <c r="AK3072">
        <v>0.21105299999999999</v>
      </c>
      <c r="AL3072">
        <v>0.29096100000000003</v>
      </c>
      <c r="AM3072">
        <v>2.3950670000000001</v>
      </c>
    </row>
    <row r="3073" spans="1:39" x14ac:dyDescent="0.3">
      <c r="A3073" s="1">
        <v>41961</v>
      </c>
      <c r="B3073" s="2">
        <v>8.2285648148148149E-2</v>
      </c>
      <c r="C3073" t="s">
        <v>264</v>
      </c>
      <c r="D3073" t="s">
        <v>60</v>
      </c>
      <c r="O3073" t="s">
        <v>61</v>
      </c>
    </row>
    <row r="3074" spans="1:39" x14ac:dyDescent="0.3">
      <c r="A3074" s="1">
        <v>41961</v>
      </c>
      <c r="B3074" s="2">
        <v>8.2338263888888888E-2</v>
      </c>
      <c r="C3074" t="s">
        <v>264</v>
      </c>
      <c r="D3074" t="s">
        <v>278</v>
      </c>
      <c r="E3074">
        <v>8.93</v>
      </c>
      <c r="F3074">
        <v>40.035203000000003</v>
      </c>
      <c r="G3074">
        <v>31.252092999999999</v>
      </c>
    </row>
    <row r="3075" spans="1:39" x14ac:dyDescent="0.3">
      <c r="A3075" s="1">
        <v>41961</v>
      </c>
      <c r="B3075" s="2">
        <v>8.230533564814814E-2</v>
      </c>
      <c r="C3075" t="s">
        <v>264</v>
      </c>
      <c r="D3075" t="s">
        <v>60</v>
      </c>
      <c r="O3075" t="s">
        <v>110</v>
      </c>
    </row>
    <row r="3076" spans="1:39" x14ac:dyDescent="0.3">
      <c r="A3076" s="1">
        <v>41961</v>
      </c>
      <c r="B3076" s="2">
        <v>8.2310636574074073E-2</v>
      </c>
      <c r="C3076" t="s">
        <v>264</v>
      </c>
      <c r="D3076" t="s">
        <v>114</v>
      </c>
      <c r="E3076">
        <v>8.93</v>
      </c>
      <c r="O3076">
        <v>8.93</v>
      </c>
      <c r="X3076">
        <v>-9.2599999999999996E-4</v>
      </c>
      <c r="Y3076">
        <v>0</v>
      </c>
      <c r="Z3076">
        <v>-7.4999999999999993E-5</v>
      </c>
      <c r="AA3076">
        <v>8.93</v>
      </c>
      <c r="AB3076">
        <v>1E-4</v>
      </c>
    </row>
    <row r="3077" spans="1:39" x14ac:dyDescent="0.3">
      <c r="A3077" s="1">
        <v>41961</v>
      </c>
      <c r="B3077" s="2">
        <v>8.2338958333333337E-2</v>
      </c>
      <c r="C3077" t="s">
        <v>264</v>
      </c>
      <c r="D3077" t="s">
        <v>58</v>
      </c>
      <c r="F3077">
        <v>40.023913</v>
      </c>
      <c r="G3077">
        <v>31.252262000000002</v>
      </c>
      <c r="AK3077">
        <v>0.20952999999999999</v>
      </c>
      <c r="AL3077">
        <v>0.28653600000000001</v>
      </c>
      <c r="AM3077">
        <v>2.390641</v>
      </c>
    </row>
    <row r="3078" spans="1:39" x14ac:dyDescent="0.3">
      <c r="A3078" s="1">
        <v>41961</v>
      </c>
      <c r="B3078" s="2">
        <v>8.2320393518518511E-2</v>
      </c>
      <c r="C3078" t="s">
        <v>264</v>
      </c>
      <c r="D3078" t="s">
        <v>60</v>
      </c>
      <c r="O3078" t="s">
        <v>61</v>
      </c>
    </row>
    <row r="3079" spans="1:39" x14ac:dyDescent="0.3">
      <c r="A3079" s="1">
        <v>41961</v>
      </c>
      <c r="B3079" s="2">
        <v>8.2373981481481479E-2</v>
      </c>
      <c r="C3079" t="s">
        <v>264</v>
      </c>
      <c r="D3079" t="s">
        <v>335</v>
      </c>
      <c r="E3079">
        <v>8.93</v>
      </c>
      <c r="F3079">
        <v>40.023913</v>
      </c>
      <c r="G3079">
        <v>31.252262000000002</v>
      </c>
    </row>
    <row r="3080" spans="1:39" x14ac:dyDescent="0.3">
      <c r="A3080" s="1">
        <v>41961</v>
      </c>
      <c r="B3080" s="2">
        <v>8.2340034722222219E-2</v>
      </c>
      <c r="C3080" t="s">
        <v>264</v>
      </c>
      <c r="D3080" t="s">
        <v>60</v>
      </c>
      <c r="O3080" t="s">
        <v>110</v>
      </c>
    </row>
    <row r="3081" spans="1:39" x14ac:dyDescent="0.3">
      <c r="A3081" s="1">
        <v>41961</v>
      </c>
      <c r="B3081" s="2">
        <v>8.2345439814814805E-2</v>
      </c>
      <c r="C3081" t="s">
        <v>264</v>
      </c>
      <c r="D3081" t="s">
        <v>114</v>
      </c>
      <c r="E3081">
        <v>8.93</v>
      </c>
      <c r="O3081">
        <v>8.93</v>
      </c>
      <c r="X3081">
        <v>-3.1300000000000002E-4</v>
      </c>
      <c r="Y3081">
        <v>0</v>
      </c>
      <c r="Z3081">
        <v>-4.8999999999999998E-5</v>
      </c>
      <c r="AA3081">
        <v>8.9314289999999996</v>
      </c>
      <c r="AB3081">
        <v>8.1000000000000004E-5</v>
      </c>
    </row>
    <row r="3082" spans="1:39" x14ac:dyDescent="0.3">
      <c r="A3082" s="1">
        <v>41961</v>
      </c>
      <c r="B3082" s="2">
        <v>8.2374675925925928E-2</v>
      </c>
      <c r="C3082" t="s">
        <v>264</v>
      </c>
      <c r="D3082" t="s">
        <v>58</v>
      </c>
      <c r="F3082">
        <v>40.041283</v>
      </c>
      <c r="G3082">
        <v>31.252936999999999</v>
      </c>
      <c r="AK3082">
        <v>0.20880000000000001</v>
      </c>
      <c r="AL3082">
        <v>0.291628</v>
      </c>
      <c r="AM3082">
        <v>2.387025</v>
      </c>
    </row>
    <row r="3083" spans="1:39" x14ac:dyDescent="0.3">
      <c r="A3083" s="1">
        <v>41961</v>
      </c>
      <c r="B3083" s="2">
        <v>8.2355092592592591E-2</v>
      </c>
      <c r="C3083" t="s">
        <v>264</v>
      </c>
      <c r="D3083" t="s">
        <v>60</v>
      </c>
      <c r="O3083" t="s">
        <v>61</v>
      </c>
    </row>
    <row r="3084" spans="1:39" x14ac:dyDescent="0.3">
      <c r="A3084" s="1">
        <v>41961</v>
      </c>
      <c r="B3084" s="2">
        <v>8.2374930555555559E-2</v>
      </c>
      <c r="C3084" t="s">
        <v>264</v>
      </c>
      <c r="D3084" t="s">
        <v>60</v>
      </c>
      <c r="O3084" t="s">
        <v>110</v>
      </c>
    </row>
    <row r="3085" spans="1:39" x14ac:dyDescent="0.3">
      <c r="A3085" s="1">
        <v>41961</v>
      </c>
      <c r="B3085" s="2">
        <v>8.2409918981481478E-2</v>
      </c>
      <c r="C3085" t="s">
        <v>264</v>
      </c>
      <c r="D3085" t="s">
        <v>278</v>
      </c>
      <c r="E3085">
        <v>8.93</v>
      </c>
      <c r="F3085">
        <v>40.041283</v>
      </c>
      <c r="G3085">
        <v>31.252936999999999</v>
      </c>
    </row>
    <row r="3086" spans="1:39" x14ac:dyDescent="0.3">
      <c r="A3086" s="1">
        <v>41961</v>
      </c>
      <c r="B3086" s="2">
        <v>8.2380231481481478E-2</v>
      </c>
      <c r="C3086" t="s">
        <v>264</v>
      </c>
      <c r="D3086" t="s">
        <v>114</v>
      </c>
      <c r="E3086">
        <v>8.9</v>
      </c>
      <c r="O3086">
        <v>8.9</v>
      </c>
      <c r="X3086">
        <v>1.023E-3</v>
      </c>
      <c r="Y3086">
        <v>0.01</v>
      </c>
      <c r="Z3086">
        <v>4.8999999999999998E-5</v>
      </c>
      <c r="AA3086">
        <v>8.9271429999999992</v>
      </c>
      <c r="AB3086">
        <v>2.24E-4</v>
      </c>
    </row>
    <row r="3087" spans="1:39" x14ac:dyDescent="0.3">
      <c r="A3087" s="1">
        <v>41961</v>
      </c>
      <c r="B3087" s="2">
        <v>8.2410439814814815E-2</v>
      </c>
      <c r="C3087" t="s">
        <v>264</v>
      </c>
      <c r="D3087" t="s">
        <v>58</v>
      </c>
      <c r="F3087">
        <v>40.025216</v>
      </c>
      <c r="G3087">
        <v>31.24821</v>
      </c>
      <c r="AK3087">
        <v>0.22047800000000001</v>
      </c>
      <c r="AL3087">
        <v>0.31504199999999999</v>
      </c>
      <c r="AM3087">
        <v>2.3987319999999999</v>
      </c>
    </row>
    <row r="3088" spans="1:39" x14ac:dyDescent="0.3">
      <c r="A3088" s="1">
        <v>41961</v>
      </c>
      <c r="B3088" s="2">
        <v>8.2389768518518522E-2</v>
      </c>
      <c r="C3088" t="s">
        <v>264</v>
      </c>
      <c r="D3088" t="s">
        <v>60</v>
      </c>
      <c r="O3088" t="s">
        <v>61</v>
      </c>
    </row>
    <row r="3089" spans="1:39" x14ac:dyDescent="0.3">
      <c r="A3089" s="1">
        <v>41961</v>
      </c>
      <c r="B3089" s="2">
        <v>8.2409409722222229E-2</v>
      </c>
      <c r="C3089" t="s">
        <v>264</v>
      </c>
      <c r="D3089" t="s">
        <v>60</v>
      </c>
      <c r="O3089" t="s">
        <v>110</v>
      </c>
    </row>
    <row r="3090" spans="1:39" x14ac:dyDescent="0.3">
      <c r="A3090" s="1">
        <v>41961</v>
      </c>
      <c r="B3090" s="2">
        <v>8.2451435185185176E-2</v>
      </c>
      <c r="C3090" t="s">
        <v>264</v>
      </c>
      <c r="D3090" t="s">
        <v>352</v>
      </c>
      <c r="E3090">
        <v>8.9</v>
      </c>
      <c r="F3090">
        <v>40.025216</v>
      </c>
      <c r="G3090">
        <v>31.24821</v>
      </c>
    </row>
    <row r="3091" spans="1:39" x14ac:dyDescent="0.3">
      <c r="A3091" s="1">
        <v>41961</v>
      </c>
      <c r="B3091" s="2">
        <v>8.2414861111111112E-2</v>
      </c>
      <c r="C3091" t="s">
        <v>264</v>
      </c>
      <c r="D3091" t="s">
        <v>114</v>
      </c>
      <c r="E3091">
        <v>8.93</v>
      </c>
      <c r="O3091">
        <v>8.93</v>
      </c>
      <c r="X3091">
        <v>2.222E-3</v>
      </c>
      <c r="Y3091">
        <v>-0.01</v>
      </c>
      <c r="Z3091">
        <v>1.9699999999999999E-4</v>
      </c>
      <c r="AA3091">
        <v>8.9271429999999992</v>
      </c>
      <c r="AB3091">
        <v>2.24E-4</v>
      </c>
    </row>
    <row r="3092" spans="1:39" x14ac:dyDescent="0.3">
      <c r="A3092" s="1">
        <v>41961</v>
      </c>
      <c r="B3092" s="2">
        <v>8.2451956018518527E-2</v>
      </c>
      <c r="C3092" t="s">
        <v>264</v>
      </c>
      <c r="D3092" t="s">
        <v>58</v>
      </c>
      <c r="F3092">
        <v>40.029124000000003</v>
      </c>
      <c r="G3092">
        <v>31.252936999999999</v>
      </c>
      <c r="AK3092">
        <v>0.20591300000000001</v>
      </c>
      <c r="AL3092">
        <v>0.28634500000000002</v>
      </c>
      <c r="AM3092">
        <v>2.3971610000000001</v>
      </c>
    </row>
    <row r="3093" spans="1:39" x14ac:dyDescent="0.3">
      <c r="A3093" s="1">
        <v>41961</v>
      </c>
      <c r="B3093" s="2">
        <v>8.242450231481481E-2</v>
      </c>
      <c r="C3093" t="s">
        <v>264</v>
      </c>
      <c r="D3093" t="s">
        <v>60</v>
      </c>
      <c r="O3093" t="s">
        <v>61</v>
      </c>
    </row>
    <row r="3094" spans="1:39" x14ac:dyDescent="0.3">
      <c r="A3094" s="1">
        <v>41961</v>
      </c>
      <c r="B3094" s="2">
        <v>8.2444155092592591E-2</v>
      </c>
      <c r="C3094" t="s">
        <v>264</v>
      </c>
      <c r="D3094" t="s">
        <v>60</v>
      </c>
      <c r="O3094" t="s">
        <v>110</v>
      </c>
    </row>
    <row r="3095" spans="1:39" x14ac:dyDescent="0.3">
      <c r="A3095" s="1">
        <v>41961</v>
      </c>
      <c r="B3095" s="2">
        <v>8.2445636574074069E-2</v>
      </c>
      <c r="C3095" t="s">
        <v>264</v>
      </c>
      <c r="D3095" t="s">
        <v>100</v>
      </c>
      <c r="P3095" t="s">
        <v>174</v>
      </c>
    </row>
    <row r="3096" spans="1:39" x14ac:dyDescent="0.3">
      <c r="A3096" s="1">
        <v>41961</v>
      </c>
      <c r="B3096" s="2">
        <v>8.2449560185185192E-2</v>
      </c>
      <c r="C3096" t="s">
        <v>264</v>
      </c>
      <c r="D3096" t="s">
        <v>114</v>
      </c>
      <c r="E3096">
        <v>8.92</v>
      </c>
      <c r="O3096">
        <v>8.92</v>
      </c>
      <c r="X3096">
        <v>1.8400000000000001E-3</v>
      </c>
      <c r="Y3096">
        <v>3.333E-3</v>
      </c>
      <c r="Z3096">
        <v>3.1E-4</v>
      </c>
      <c r="AA3096">
        <v>8.9271429999999992</v>
      </c>
      <c r="AB3096">
        <v>2.24E-4</v>
      </c>
    </row>
    <row r="3097" spans="1:39" x14ac:dyDescent="0.3">
      <c r="A3097" s="1">
        <v>41961</v>
      </c>
      <c r="B3097" s="2">
        <v>8.245295138888889E-2</v>
      </c>
      <c r="C3097" t="s">
        <v>264</v>
      </c>
      <c r="D3097" t="s">
        <v>58</v>
      </c>
      <c r="F3097">
        <v>40.029558000000002</v>
      </c>
      <c r="G3097">
        <v>31.241624999999999</v>
      </c>
      <c r="AK3097">
        <v>0.239454</v>
      </c>
      <c r="AL3097">
        <v>0.35101900000000003</v>
      </c>
      <c r="AM3097">
        <v>2.397732</v>
      </c>
    </row>
    <row r="3098" spans="1:39" x14ac:dyDescent="0.3">
      <c r="A3098" s="1">
        <v>41961</v>
      </c>
      <c r="B3098" s="2">
        <v>8.2487800925925933E-2</v>
      </c>
      <c r="C3098" t="s">
        <v>264</v>
      </c>
      <c r="D3098" t="s">
        <v>310</v>
      </c>
      <c r="E3098">
        <v>8.92</v>
      </c>
      <c r="F3098">
        <v>40.029558000000002</v>
      </c>
      <c r="G3098">
        <v>31.241624999999999</v>
      </c>
    </row>
    <row r="3099" spans="1:39" x14ac:dyDescent="0.3">
      <c r="A3099" s="1">
        <v>41961</v>
      </c>
      <c r="B3099" s="2">
        <v>8.2459189814814815E-2</v>
      </c>
      <c r="C3099" t="s">
        <v>264</v>
      </c>
      <c r="D3099" t="s">
        <v>60</v>
      </c>
      <c r="O3099" t="s">
        <v>61</v>
      </c>
    </row>
    <row r="3100" spans="1:39" x14ac:dyDescent="0.3">
      <c r="A3100" s="1">
        <v>41961</v>
      </c>
      <c r="B3100" s="2">
        <v>8.2468148148148152E-2</v>
      </c>
      <c r="C3100" t="s">
        <v>264</v>
      </c>
      <c r="D3100" t="s">
        <v>100</v>
      </c>
      <c r="P3100" t="s">
        <v>353</v>
      </c>
    </row>
    <row r="3101" spans="1:39" x14ac:dyDescent="0.3">
      <c r="A3101" s="1">
        <v>41961</v>
      </c>
      <c r="B3101" s="2">
        <v>8.2468148148148152E-2</v>
      </c>
      <c r="C3101" t="s">
        <v>264</v>
      </c>
      <c r="D3101" t="s">
        <v>100</v>
      </c>
      <c r="P3101" t="s">
        <v>142</v>
      </c>
    </row>
    <row r="3102" spans="1:39" x14ac:dyDescent="0.3">
      <c r="A3102" s="1">
        <v>41961</v>
      </c>
      <c r="B3102" s="2">
        <v>8.2478969907407398E-2</v>
      </c>
      <c r="C3102" t="s">
        <v>264</v>
      </c>
      <c r="D3102" t="s">
        <v>60</v>
      </c>
      <c r="O3102" t="s">
        <v>272</v>
      </c>
    </row>
    <row r="3103" spans="1:39" x14ac:dyDescent="0.3">
      <c r="A3103" s="1">
        <v>41961</v>
      </c>
      <c r="B3103" s="2">
        <v>8.2488784722222222E-2</v>
      </c>
      <c r="C3103" t="s">
        <v>264</v>
      </c>
      <c r="D3103" t="s">
        <v>58</v>
      </c>
      <c r="F3103">
        <v>40.029558000000002</v>
      </c>
      <c r="G3103">
        <v>31.245000999999998</v>
      </c>
      <c r="AK3103">
        <v>0.231267</v>
      </c>
      <c r="AL3103">
        <v>0.34564099999999998</v>
      </c>
      <c r="AM3103">
        <v>2.3937349999999999</v>
      </c>
    </row>
    <row r="3104" spans="1:39" x14ac:dyDescent="0.3">
      <c r="A3104" s="1">
        <v>41961</v>
      </c>
      <c r="B3104" s="2">
        <v>8.2523645833333326E-2</v>
      </c>
      <c r="C3104" t="s">
        <v>264</v>
      </c>
      <c r="D3104" t="s">
        <v>310</v>
      </c>
      <c r="E3104">
        <v>8.92</v>
      </c>
      <c r="F3104">
        <v>40.029558000000002</v>
      </c>
      <c r="G3104">
        <v>31.245000999999998</v>
      </c>
    </row>
    <row r="3105" spans="1:39" x14ac:dyDescent="0.3">
      <c r="A3105" s="1">
        <v>41961</v>
      </c>
      <c r="B3105" s="2">
        <v>8.2523923611111105E-2</v>
      </c>
      <c r="C3105" t="s">
        <v>264</v>
      </c>
      <c r="D3105" t="s">
        <v>58</v>
      </c>
      <c r="F3105">
        <v>40.027821000000003</v>
      </c>
      <c r="G3105">
        <v>31.248885000000001</v>
      </c>
      <c r="AK3105">
        <v>0.21568599999999999</v>
      </c>
      <c r="AL3105">
        <v>0.30652299999999999</v>
      </c>
      <c r="AM3105">
        <v>2.3967800000000001</v>
      </c>
    </row>
    <row r="3106" spans="1:39" x14ac:dyDescent="0.3">
      <c r="A3106" s="1">
        <v>41961</v>
      </c>
      <c r="B3106" s="2">
        <v>8.2558773148148148E-2</v>
      </c>
      <c r="C3106" t="s">
        <v>264</v>
      </c>
      <c r="D3106" t="s">
        <v>310</v>
      </c>
      <c r="E3106">
        <v>8.92</v>
      </c>
      <c r="F3106">
        <v>40.027821000000003</v>
      </c>
      <c r="G3106">
        <v>31.248885000000001</v>
      </c>
    </row>
    <row r="3107" spans="1:39" x14ac:dyDescent="0.3">
      <c r="A3107" s="1">
        <v>41961</v>
      </c>
      <c r="B3107" s="2">
        <v>8.255902777777778E-2</v>
      </c>
      <c r="C3107" t="s">
        <v>264</v>
      </c>
      <c r="D3107" t="s">
        <v>58</v>
      </c>
      <c r="F3107">
        <v>40.023043999999999</v>
      </c>
      <c r="G3107">
        <v>31.252600000000001</v>
      </c>
      <c r="AK3107">
        <v>0.20902299999999999</v>
      </c>
      <c r="AL3107">
        <v>0.29405500000000001</v>
      </c>
      <c r="AM3107">
        <v>2.4119139999999999</v>
      </c>
    </row>
    <row r="3108" spans="1:39" x14ac:dyDescent="0.3">
      <c r="A3108" s="1">
        <v>41961</v>
      </c>
      <c r="B3108" s="2">
        <v>8.2593912037037046E-2</v>
      </c>
      <c r="C3108" t="s">
        <v>264</v>
      </c>
      <c r="D3108" t="s">
        <v>303</v>
      </c>
      <c r="E3108">
        <v>8.92</v>
      </c>
      <c r="F3108">
        <v>40.023043999999999</v>
      </c>
      <c r="G3108">
        <v>31.252600000000001</v>
      </c>
    </row>
    <row r="3109" spans="1:39" x14ac:dyDescent="0.3">
      <c r="A3109" s="1">
        <v>41961</v>
      </c>
      <c r="B3109" s="2">
        <v>8.2562245370370366E-2</v>
      </c>
      <c r="C3109" t="s">
        <v>264</v>
      </c>
      <c r="D3109" t="s">
        <v>60</v>
      </c>
      <c r="O3109" t="s">
        <v>354</v>
      </c>
    </row>
    <row r="3110" spans="1:39" x14ac:dyDescent="0.3">
      <c r="A3110" s="1">
        <v>41961</v>
      </c>
      <c r="B3110" s="2">
        <v>8.2594340277777775E-2</v>
      </c>
      <c r="C3110" t="s">
        <v>264</v>
      </c>
      <c r="D3110" t="s">
        <v>58</v>
      </c>
      <c r="F3110">
        <v>40.029124000000003</v>
      </c>
      <c r="G3110">
        <v>31.248885000000001</v>
      </c>
      <c r="AK3110">
        <v>0.221779</v>
      </c>
      <c r="AL3110">
        <v>0.32303700000000002</v>
      </c>
      <c r="AM3110">
        <v>2.393259</v>
      </c>
    </row>
    <row r="3111" spans="1:39" x14ac:dyDescent="0.3">
      <c r="A3111" s="1">
        <v>41961</v>
      </c>
      <c r="B3111" s="2">
        <v>8.2629212962962953E-2</v>
      </c>
      <c r="C3111" t="s">
        <v>264</v>
      </c>
      <c r="D3111" t="s">
        <v>310</v>
      </c>
      <c r="E3111">
        <v>8.92</v>
      </c>
      <c r="F3111">
        <v>40.029124000000003</v>
      </c>
      <c r="G3111">
        <v>31.248885000000001</v>
      </c>
    </row>
    <row r="3112" spans="1:39" x14ac:dyDescent="0.3">
      <c r="A3112" s="1">
        <v>41961</v>
      </c>
      <c r="B3112" s="2">
        <v>8.2598148148148143E-2</v>
      </c>
      <c r="C3112" t="s">
        <v>264</v>
      </c>
      <c r="D3112" t="s">
        <v>60</v>
      </c>
      <c r="O3112" t="s">
        <v>61</v>
      </c>
    </row>
    <row r="3113" spans="1:39" x14ac:dyDescent="0.3">
      <c r="A3113" s="1">
        <v>41961</v>
      </c>
      <c r="B3113" s="2">
        <v>8.2606145833333325E-2</v>
      </c>
      <c r="C3113" t="s">
        <v>264</v>
      </c>
      <c r="D3113" t="s">
        <v>60</v>
      </c>
      <c r="O3113" t="s">
        <v>275</v>
      </c>
    </row>
    <row r="3114" spans="1:39" x14ac:dyDescent="0.3">
      <c r="A3114" s="1">
        <v>41961</v>
      </c>
      <c r="B3114" s="2">
        <v>8.2629849537037045E-2</v>
      </c>
      <c r="C3114" t="s">
        <v>264</v>
      </c>
      <c r="D3114" t="s">
        <v>58</v>
      </c>
      <c r="F3114">
        <v>40.029558000000002</v>
      </c>
      <c r="G3114">
        <v>31.247195999999999</v>
      </c>
      <c r="AK3114">
        <v>0.22828399999999999</v>
      </c>
      <c r="AL3114">
        <v>0.32627299999999998</v>
      </c>
      <c r="AM3114">
        <v>2.3942580000000002</v>
      </c>
    </row>
    <row r="3115" spans="1:39" x14ac:dyDescent="0.3">
      <c r="A3115" s="1">
        <v>41961</v>
      </c>
      <c r="B3115" s="2">
        <v>8.262945601851851E-2</v>
      </c>
      <c r="C3115" t="s">
        <v>264</v>
      </c>
      <c r="D3115" t="s">
        <v>60</v>
      </c>
      <c r="O3115" t="s">
        <v>110</v>
      </c>
    </row>
    <row r="3116" spans="1:39" x14ac:dyDescent="0.3">
      <c r="A3116" s="1">
        <v>41961</v>
      </c>
      <c r="B3116" s="2">
        <v>8.2664884259259261E-2</v>
      </c>
      <c r="C3116" t="s">
        <v>264</v>
      </c>
      <c r="D3116" t="s">
        <v>310</v>
      </c>
      <c r="E3116">
        <v>8.92</v>
      </c>
      <c r="F3116">
        <v>40.029558000000002</v>
      </c>
      <c r="G3116">
        <v>31.247195999999999</v>
      </c>
    </row>
    <row r="3117" spans="1:39" x14ac:dyDescent="0.3">
      <c r="A3117" s="1">
        <v>41961</v>
      </c>
      <c r="B3117" s="2">
        <v>8.2634745370370369E-2</v>
      </c>
      <c r="C3117" t="s">
        <v>264</v>
      </c>
      <c r="D3117" t="s">
        <v>114</v>
      </c>
      <c r="E3117">
        <v>8.92</v>
      </c>
      <c r="O3117">
        <v>8.92</v>
      </c>
      <c r="X3117">
        <v>8.0500000000000005E-4</v>
      </c>
      <c r="Y3117">
        <v>0</v>
      </c>
      <c r="Z3117">
        <v>2.7900000000000001E-4</v>
      </c>
      <c r="AA3117">
        <v>8.9228570000000005</v>
      </c>
      <c r="AB3117">
        <v>1.2400000000000001E-4</v>
      </c>
    </row>
    <row r="3118" spans="1:39" x14ac:dyDescent="0.3">
      <c r="A3118" s="1">
        <v>41961</v>
      </c>
      <c r="B3118" s="2">
        <v>8.264438657407408E-2</v>
      </c>
      <c r="C3118" t="s">
        <v>264</v>
      </c>
      <c r="D3118" t="s">
        <v>60</v>
      </c>
      <c r="O3118" t="s">
        <v>61</v>
      </c>
    </row>
    <row r="3119" spans="1:39" x14ac:dyDescent="0.3">
      <c r="A3119" s="1">
        <v>41961</v>
      </c>
      <c r="B3119" s="2">
        <v>8.2665682870370363E-2</v>
      </c>
      <c r="C3119" t="s">
        <v>264</v>
      </c>
      <c r="D3119" t="s">
        <v>58</v>
      </c>
      <c r="F3119">
        <v>40.020873000000002</v>
      </c>
      <c r="G3119">
        <v>31.251923999999999</v>
      </c>
      <c r="AK3119">
        <v>0.20927599999999999</v>
      </c>
      <c r="AL3119">
        <v>0.28858200000000001</v>
      </c>
      <c r="AM3119">
        <v>2.3882140000000001</v>
      </c>
    </row>
    <row r="3120" spans="1:39" x14ac:dyDescent="0.3">
      <c r="A3120" s="1">
        <v>41961</v>
      </c>
      <c r="B3120" s="2">
        <v>8.2664155092592603E-2</v>
      </c>
      <c r="C3120" t="s">
        <v>264</v>
      </c>
      <c r="D3120" t="s">
        <v>60</v>
      </c>
      <c r="O3120" t="s">
        <v>110</v>
      </c>
    </row>
    <row r="3121" spans="1:39" x14ac:dyDescent="0.3">
      <c r="A3121" s="1">
        <v>41961</v>
      </c>
      <c r="B3121" s="2">
        <v>8.2700706018518519E-2</v>
      </c>
      <c r="C3121" t="s">
        <v>264</v>
      </c>
      <c r="D3121" t="s">
        <v>303</v>
      </c>
      <c r="E3121">
        <v>8.92</v>
      </c>
      <c r="F3121">
        <v>40.020873000000002</v>
      </c>
      <c r="G3121">
        <v>31.251923999999999</v>
      </c>
    </row>
    <row r="3122" spans="1:39" x14ac:dyDescent="0.3">
      <c r="A3122" s="1">
        <v>41961</v>
      </c>
      <c r="B3122" s="2">
        <v>8.2669513888888893E-2</v>
      </c>
      <c r="C3122" t="s">
        <v>264</v>
      </c>
      <c r="D3122" t="s">
        <v>114</v>
      </c>
      <c r="E3122">
        <v>8.93</v>
      </c>
      <c r="O3122">
        <v>8.93</v>
      </c>
      <c r="X3122">
        <v>-1.21E-4</v>
      </c>
      <c r="Y3122">
        <v>-3.333E-3</v>
      </c>
      <c r="Z3122">
        <v>1.06E-4</v>
      </c>
      <c r="AA3122">
        <v>8.9228570000000005</v>
      </c>
      <c r="AB3122">
        <v>1.2400000000000001E-4</v>
      </c>
    </row>
    <row r="3123" spans="1:39" x14ac:dyDescent="0.3">
      <c r="A3123" s="1">
        <v>41961</v>
      </c>
      <c r="B3123" s="2">
        <v>8.2679155092592591E-2</v>
      </c>
      <c r="C3123" t="s">
        <v>264</v>
      </c>
      <c r="D3123" t="s">
        <v>60</v>
      </c>
      <c r="O3123" t="s">
        <v>61</v>
      </c>
    </row>
    <row r="3124" spans="1:39" x14ac:dyDescent="0.3">
      <c r="A3124" s="1">
        <v>41961</v>
      </c>
      <c r="B3124" s="2">
        <v>8.2701400462962968E-2</v>
      </c>
      <c r="C3124" t="s">
        <v>264</v>
      </c>
      <c r="D3124" t="s">
        <v>58</v>
      </c>
      <c r="F3124">
        <v>40.026518000000003</v>
      </c>
      <c r="G3124">
        <v>31.251586</v>
      </c>
      <c r="AK3124">
        <v>0.20718200000000001</v>
      </c>
      <c r="AL3124">
        <v>0.29291299999999998</v>
      </c>
      <c r="AM3124">
        <v>2.3973040000000001</v>
      </c>
    </row>
    <row r="3125" spans="1:39" x14ac:dyDescent="0.3">
      <c r="A3125" s="1">
        <v>41961</v>
      </c>
      <c r="B3125" s="2">
        <v>8.2698807870370372E-2</v>
      </c>
      <c r="C3125" t="s">
        <v>264</v>
      </c>
      <c r="D3125" t="s">
        <v>60</v>
      </c>
      <c r="O3125" t="s">
        <v>110</v>
      </c>
    </row>
    <row r="3126" spans="1:39" x14ac:dyDescent="0.3">
      <c r="A3126" s="1">
        <v>41961</v>
      </c>
      <c r="B3126" s="2">
        <v>8.2736458333333332E-2</v>
      </c>
      <c r="C3126" t="s">
        <v>264</v>
      </c>
      <c r="D3126" t="s">
        <v>276</v>
      </c>
      <c r="E3126">
        <v>8.93</v>
      </c>
      <c r="F3126">
        <v>40.026518000000003</v>
      </c>
      <c r="G3126">
        <v>31.251586</v>
      </c>
    </row>
    <row r="3127" spans="1:39" x14ac:dyDescent="0.3">
      <c r="A3127" s="1">
        <v>41961</v>
      </c>
      <c r="B3127" s="2">
        <v>8.2704236111111107E-2</v>
      </c>
      <c r="C3127" t="s">
        <v>264</v>
      </c>
      <c r="D3127" t="s">
        <v>114</v>
      </c>
      <c r="E3127">
        <v>8.93</v>
      </c>
      <c r="O3127">
        <v>8.93</v>
      </c>
      <c r="X3127">
        <v>-1.201E-3</v>
      </c>
      <c r="Y3127">
        <v>0</v>
      </c>
      <c r="Z3127">
        <v>-1.2899999999999999E-4</v>
      </c>
      <c r="AA3127">
        <v>8.9228570000000005</v>
      </c>
      <c r="AB3127">
        <v>1.2400000000000001E-4</v>
      </c>
    </row>
    <row r="3128" spans="1:39" x14ac:dyDescent="0.3">
      <c r="A3128" s="1">
        <v>41961</v>
      </c>
      <c r="B3128" s="2">
        <v>8.2713888888888878E-2</v>
      </c>
      <c r="C3128" t="s">
        <v>264</v>
      </c>
      <c r="D3128" t="s">
        <v>60</v>
      </c>
      <c r="O3128" t="s">
        <v>61</v>
      </c>
    </row>
    <row r="3129" spans="1:39" x14ac:dyDescent="0.3">
      <c r="A3129" s="1">
        <v>41961</v>
      </c>
      <c r="B3129" s="2">
        <v>8.2737152777777781E-2</v>
      </c>
      <c r="C3129" t="s">
        <v>264</v>
      </c>
      <c r="D3129" t="s">
        <v>58</v>
      </c>
      <c r="F3129">
        <v>40.036940000000001</v>
      </c>
      <c r="G3129">
        <v>31.250741999999999</v>
      </c>
      <c r="AK3129">
        <v>0.21118000000000001</v>
      </c>
      <c r="AL3129">
        <v>0.29752899999999999</v>
      </c>
      <c r="AM3129">
        <v>2.4079640000000002</v>
      </c>
    </row>
    <row r="3130" spans="1:39" x14ac:dyDescent="0.3">
      <c r="A3130" s="1">
        <v>41961</v>
      </c>
      <c r="B3130" s="2">
        <v>8.2733530092592586E-2</v>
      </c>
      <c r="C3130" t="s">
        <v>264</v>
      </c>
      <c r="D3130" t="s">
        <v>60</v>
      </c>
      <c r="O3130" t="s">
        <v>110</v>
      </c>
    </row>
    <row r="3131" spans="1:39" x14ac:dyDescent="0.3">
      <c r="A3131" s="1">
        <v>41961</v>
      </c>
      <c r="B3131" s="2">
        <v>8.2772175925925923E-2</v>
      </c>
      <c r="C3131" t="s">
        <v>264</v>
      </c>
      <c r="D3131" t="s">
        <v>278</v>
      </c>
      <c r="E3131">
        <v>8.93</v>
      </c>
      <c r="F3131">
        <v>40.036940000000001</v>
      </c>
      <c r="G3131">
        <v>31.250741999999999</v>
      </c>
    </row>
    <row r="3132" spans="1:39" x14ac:dyDescent="0.3">
      <c r="A3132" s="1">
        <v>41961</v>
      </c>
      <c r="B3132" s="2">
        <v>8.2738935185185186E-2</v>
      </c>
      <c r="C3132" t="s">
        <v>264</v>
      </c>
      <c r="D3132" t="s">
        <v>114</v>
      </c>
      <c r="E3132">
        <v>8.93</v>
      </c>
      <c r="O3132">
        <v>8.93</v>
      </c>
      <c r="X3132">
        <v>-1.214E-3</v>
      </c>
      <c r="Y3132">
        <v>0</v>
      </c>
      <c r="Z3132">
        <v>-3.01E-4</v>
      </c>
      <c r="AA3132">
        <v>8.9228570000000005</v>
      </c>
      <c r="AB3132">
        <v>1.2400000000000001E-4</v>
      </c>
    </row>
    <row r="3133" spans="1:39" x14ac:dyDescent="0.3">
      <c r="A3133" s="1">
        <v>41961</v>
      </c>
      <c r="B3133" s="2">
        <v>8.2748587962962958E-2</v>
      </c>
      <c r="C3133" t="s">
        <v>264</v>
      </c>
      <c r="D3133" t="s">
        <v>60</v>
      </c>
      <c r="O3133" t="s">
        <v>61</v>
      </c>
    </row>
    <row r="3134" spans="1:39" x14ac:dyDescent="0.3">
      <c r="A3134" s="1">
        <v>41961</v>
      </c>
      <c r="B3134" s="2">
        <v>8.2772870370370372E-2</v>
      </c>
      <c r="C3134" t="s">
        <v>264</v>
      </c>
      <c r="D3134" t="s">
        <v>58</v>
      </c>
      <c r="F3134">
        <v>40.029558000000002</v>
      </c>
      <c r="G3134">
        <v>31.246352000000002</v>
      </c>
      <c r="AK3134">
        <v>0.22473000000000001</v>
      </c>
      <c r="AL3134">
        <v>0.32608199999999998</v>
      </c>
      <c r="AM3134">
        <v>2.3942109999999999</v>
      </c>
    </row>
    <row r="3135" spans="1:39" x14ac:dyDescent="0.3">
      <c r="A3135" s="1">
        <v>41961</v>
      </c>
      <c r="B3135" s="2">
        <v>8.2768229166666665E-2</v>
      </c>
      <c r="C3135" t="s">
        <v>264</v>
      </c>
      <c r="D3135" t="s">
        <v>60</v>
      </c>
      <c r="O3135" t="s">
        <v>110</v>
      </c>
    </row>
    <row r="3136" spans="1:39" x14ac:dyDescent="0.3">
      <c r="A3136" s="1">
        <v>41961</v>
      </c>
      <c r="B3136" s="2">
        <v>8.280793981481481E-2</v>
      </c>
      <c r="C3136" t="s">
        <v>264</v>
      </c>
      <c r="D3136" t="s">
        <v>313</v>
      </c>
      <c r="E3136">
        <v>8.93</v>
      </c>
      <c r="F3136">
        <v>40.029558000000002</v>
      </c>
      <c r="G3136">
        <v>31.246352000000002</v>
      </c>
    </row>
    <row r="3137" spans="1:39" x14ac:dyDescent="0.3">
      <c r="A3137" s="1">
        <v>41961</v>
      </c>
      <c r="B3137" s="2">
        <v>8.2773599537037043E-2</v>
      </c>
      <c r="C3137" t="s">
        <v>264</v>
      </c>
      <c r="D3137" t="s">
        <v>114</v>
      </c>
      <c r="E3137">
        <v>8.93</v>
      </c>
      <c r="O3137">
        <v>8.93</v>
      </c>
      <c r="X3137">
        <v>-8.1700000000000002E-4</v>
      </c>
      <c r="Y3137">
        <v>0</v>
      </c>
      <c r="Z3137">
        <v>-3.0800000000000001E-4</v>
      </c>
      <c r="AA3137">
        <v>8.9271429999999992</v>
      </c>
      <c r="AB3137">
        <v>2.4000000000000001E-5</v>
      </c>
    </row>
    <row r="3138" spans="1:39" x14ac:dyDescent="0.3">
      <c r="A3138" s="1">
        <v>41961</v>
      </c>
      <c r="B3138" s="2">
        <v>8.2783356481481482E-2</v>
      </c>
      <c r="C3138" t="s">
        <v>264</v>
      </c>
      <c r="D3138" t="s">
        <v>60</v>
      </c>
      <c r="O3138" t="s">
        <v>61</v>
      </c>
    </row>
    <row r="3139" spans="1:39" x14ac:dyDescent="0.3">
      <c r="A3139" s="1">
        <v>41961</v>
      </c>
      <c r="B3139" s="2">
        <v>8.2808634259259259E-2</v>
      </c>
      <c r="C3139" t="s">
        <v>264</v>
      </c>
      <c r="D3139" t="s">
        <v>58</v>
      </c>
      <c r="F3139">
        <v>40.017398999999997</v>
      </c>
      <c r="G3139">
        <v>31.245508000000001</v>
      </c>
      <c r="AK3139">
        <v>0.22276299999999999</v>
      </c>
      <c r="AL3139">
        <v>0.295292</v>
      </c>
      <c r="AM3139">
        <v>2.3798859999999999</v>
      </c>
    </row>
    <row r="3140" spans="1:39" x14ac:dyDescent="0.3">
      <c r="A3140" s="1">
        <v>41961</v>
      </c>
      <c r="B3140" s="2">
        <v>8.2803009259259264E-2</v>
      </c>
      <c r="C3140" t="s">
        <v>264</v>
      </c>
      <c r="D3140" t="s">
        <v>60</v>
      </c>
      <c r="O3140" t="s">
        <v>110</v>
      </c>
    </row>
    <row r="3141" spans="1:39" x14ac:dyDescent="0.3">
      <c r="A3141" s="1">
        <v>41961</v>
      </c>
      <c r="B3141" s="2">
        <v>8.280841435185185E-2</v>
      </c>
      <c r="C3141" t="s">
        <v>264</v>
      </c>
      <c r="D3141" t="s">
        <v>114</v>
      </c>
      <c r="E3141">
        <v>8.93</v>
      </c>
      <c r="O3141">
        <v>8.93</v>
      </c>
      <c r="X3141">
        <v>-8.0500000000000005E-4</v>
      </c>
      <c r="Y3141">
        <v>0</v>
      </c>
      <c r="Z3141">
        <v>-1.9599999999999999E-4</v>
      </c>
      <c r="AA3141">
        <v>8.9271429999999992</v>
      </c>
      <c r="AB3141">
        <v>2.4000000000000001E-5</v>
      </c>
    </row>
    <row r="3142" spans="1:39" x14ac:dyDescent="0.3">
      <c r="A3142" s="1">
        <v>41961</v>
      </c>
      <c r="B3142" s="2">
        <v>8.2843912037037046E-2</v>
      </c>
      <c r="C3142" t="s">
        <v>264</v>
      </c>
      <c r="D3142" t="s">
        <v>345</v>
      </c>
      <c r="E3142">
        <v>8.93</v>
      </c>
      <c r="F3142">
        <v>40.017398999999997</v>
      </c>
      <c r="G3142">
        <v>31.245508000000001</v>
      </c>
    </row>
    <row r="3143" spans="1:39" x14ac:dyDescent="0.3">
      <c r="A3143" s="1">
        <v>41961</v>
      </c>
      <c r="B3143" s="2">
        <v>8.2818067129629636E-2</v>
      </c>
      <c r="C3143" t="s">
        <v>264</v>
      </c>
      <c r="D3143" t="s">
        <v>60</v>
      </c>
      <c r="O3143" t="s">
        <v>61</v>
      </c>
    </row>
    <row r="3144" spans="1:39" x14ac:dyDescent="0.3">
      <c r="A3144" s="1">
        <v>41961</v>
      </c>
      <c r="B3144" s="2">
        <v>8.2844363425925924E-2</v>
      </c>
      <c r="C3144" t="s">
        <v>264</v>
      </c>
      <c r="D3144" t="s">
        <v>58</v>
      </c>
      <c r="F3144">
        <v>40.033031999999999</v>
      </c>
      <c r="G3144">
        <v>31.252431000000001</v>
      </c>
      <c r="AK3144">
        <v>0.20677000000000001</v>
      </c>
      <c r="AL3144">
        <v>0.29100900000000002</v>
      </c>
      <c r="AM3144">
        <v>2.3983509999999999</v>
      </c>
    </row>
    <row r="3145" spans="1:39" x14ac:dyDescent="0.3">
      <c r="A3145" s="1">
        <v>41961</v>
      </c>
      <c r="B3145" s="2">
        <v>8.2837708333333329E-2</v>
      </c>
      <c r="C3145" t="s">
        <v>264</v>
      </c>
      <c r="D3145" t="s">
        <v>60</v>
      </c>
      <c r="O3145" t="s">
        <v>110</v>
      </c>
    </row>
    <row r="3146" spans="1:39" x14ac:dyDescent="0.3">
      <c r="A3146" s="1">
        <v>41961</v>
      </c>
      <c r="B3146" s="2">
        <v>8.2843125000000004E-2</v>
      </c>
      <c r="C3146" t="s">
        <v>264</v>
      </c>
      <c r="D3146" t="s">
        <v>114</v>
      </c>
      <c r="E3146">
        <v>8.93</v>
      </c>
      <c r="O3146">
        <v>8.93</v>
      </c>
      <c r="X3146">
        <v>-3.01E-4</v>
      </c>
      <c r="Y3146">
        <v>0</v>
      </c>
      <c r="Z3146">
        <v>-5.5999999999999999E-5</v>
      </c>
      <c r="AA3146">
        <v>8.9285709999999998</v>
      </c>
      <c r="AB3146">
        <v>1.4E-5</v>
      </c>
    </row>
    <row r="3147" spans="1:39" x14ac:dyDescent="0.3">
      <c r="A3147" s="1">
        <v>41961</v>
      </c>
      <c r="B3147" s="2">
        <v>8.2879664351851845E-2</v>
      </c>
      <c r="C3147" t="s">
        <v>264</v>
      </c>
      <c r="D3147" t="s">
        <v>276</v>
      </c>
      <c r="E3147">
        <v>8.93</v>
      </c>
      <c r="F3147">
        <v>40.033031999999999</v>
      </c>
      <c r="G3147">
        <v>31.252431000000001</v>
      </c>
    </row>
    <row r="3148" spans="1:39" x14ac:dyDescent="0.3">
      <c r="A3148" s="1">
        <v>41961</v>
      </c>
      <c r="B3148" s="2">
        <v>8.2852743055555553E-2</v>
      </c>
      <c r="C3148" t="s">
        <v>264</v>
      </c>
      <c r="D3148" t="s">
        <v>60</v>
      </c>
      <c r="O3148" t="s">
        <v>61</v>
      </c>
    </row>
    <row r="3149" spans="1:39" x14ac:dyDescent="0.3">
      <c r="A3149" s="1">
        <v>41961</v>
      </c>
      <c r="B3149" s="2">
        <v>8.2880092592592589E-2</v>
      </c>
      <c r="C3149" t="s">
        <v>264</v>
      </c>
      <c r="D3149" t="s">
        <v>58</v>
      </c>
      <c r="F3149">
        <v>40.024780999999997</v>
      </c>
      <c r="G3149">
        <v>31.25395</v>
      </c>
      <c r="AK3149">
        <v>0.208229</v>
      </c>
      <c r="AL3149">
        <v>0.28701199999999999</v>
      </c>
      <c r="AM3149">
        <v>2.3966379999999998</v>
      </c>
    </row>
    <row r="3150" spans="1:39" x14ac:dyDescent="0.3">
      <c r="A3150" s="1">
        <v>41961</v>
      </c>
      <c r="B3150" s="2">
        <v>8.287238425925926E-2</v>
      </c>
      <c r="C3150" t="s">
        <v>264</v>
      </c>
      <c r="D3150" t="s">
        <v>60</v>
      </c>
      <c r="O3150" t="s">
        <v>110</v>
      </c>
    </row>
    <row r="3151" spans="1:39" x14ac:dyDescent="0.3">
      <c r="A3151" s="1">
        <v>41961</v>
      </c>
      <c r="B3151" s="2">
        <v>8.2877800925925935E-2</v>
      </c>
      <c r="C3151" t="s">
        <v>264</v>
      </c>
      <c r="D3151" t="s">
        <v>114</v>
      </c>
      <c r="E3151">
        <v>8.93</v>
      </c>
      <c r="O3151">
        <v>8.93</v>
      </c>
      <c r="X3151">
        <v>0</v>
      </c>
      <c r="Y3151">
        <v>0</v>
      </c>
      <c r="Z3151">
        <v>6.2000000000000003E-5</v>
      </c>
      <c r="AA3151">
        <v>8.93</v>
      </c>
      <c r="AB3151">
        <v>0</v>
      </c>
    </row>
    <row r="3152" spans="1:39" x14ac:dyDescent="0.3">
      <c r="A3152" s="1">
        <v>41961</v>
      </c>
      <c r="B3152" s="2">
        <v>8.2915381944444436E-2</v>
      </c>
      <c r="C3152" t="s">
        <v>264</v>
      </c>
      <c r="D3152" t="s">
        <v>335</v>
      </c>
      <c r="E3152">
        <v>8.93</v>
      </c>
      <c r="F3152">
        <v>40.024780999999997</v>
      </c>
      <c r="G3152">
        <v>31.25395</v>
      </c>
    </row>
    <row r="3153" spans="1:39" x14ac:dyDescent="0.3">
      <c r="A3153" s="1">
        <v>41961</v>
      </c>
      <c r="B3153" s="2">
        <v>8.2887546296296299E-2</v>
      </c>
      <c r="C3153" t="s">
        <v>264</v>
      </c>
      <c r="D3153" t="s">
        <v>60</v>
      </c>
      <c r="O3153" t="s">
        <v>61</v>
      </c>
    </row>
    <row r="3154" spans="1:39" x14ac:dyDescent="0.3">
      <c r="A3154" s="1">
        <v>41961</v>
      </c>
      <c r="B3154" s="2">
        <v>8.2915833333333341E-2</v>
      </c>
      <c r="C3154" t="s">
        <v>264</v>
      </c>
      <c r="D3154" t="s">
        <v>58</v>
      </c>
      <c r="F3154">
        <v>40.026952999999999</v>
      </c>
      <c r="G3154">
        <v>31.251249000000001</v>
      </c>
      <c r="AK3154">
        <v>0.20851500000000001</v>
      </c>
      <c r="AL3154">
        <v>0.29586299999999999</v>
      </c>
      <c r="AM3154">
        <v>2.3946869999999998</v>
      </c>
    </row>
    <row r="3155" spans="1:39" x14ac:dyDescent="0.3">
      <c r="A3155" s="1">
        <v>41961</v>
      </c>
      <c r="B3155" s="2">
        <v>8.2907199074074081E-2</v>
      </c>
      <c r="C3155" t="s">
        <v>264</v>
      </c>
      <c r="D3155" t="s">
        <v>60</v>
      </c>
      <c r="O3155" t="s">
        <v>110</v>
      </c>
    </row>
    <row r="3156" spans="1:39" x14ac:dyDescent="0.3">
      <c r="A3156" s="1">
        <v>41961</v>
      </c>
      <c r="B3156" s="2">
        <v>8.2912488425925926E-2</v>
      </c>
      <c r="C3156" t="s">
        <v>264</v>
      </c>
      <c r="D3156" t="s">
        <v>114</v>
      </c>
      <c r="E3156">
        <v>8.93</v>
      </c>
      <c r="O3156">
        <v>8.93</v>
      </c>
      <c r="X3156">
        <v>0</v>
      </c>
      <c r="Y3156">
        <v>0</v>
      </c>
      <c r="Z3156">
        <v>1.1400000000000001E-4</v>
      </c>
      <c r="AA3156">
        <v>8.93</v>
      </c>
      <c r="AB3156">
        <v>0</v>
      </c>
    </row>
    <row r="3157" spans="1:39" x14ac:dyDescent="0.3">
      <c r="A3157" s="1">
        <v>41961</v>
      </c>
      <c r="B3157" s="2">
        <v>8.29511111111111E-2</v>
      </c>
      <c r="C3157" t="s">
        <v>264</v>
      </c>
      <c r="D3157" t="s">
        <v>276</v>
      </c>
      <c r="E3157">
        <v>8.93</v>
      </c>
      <c r="F3157">
        <v>40.026952999999999</v>
      </c>
      <c r="G3157">
        <v>31.251249000000001</v>
      </c>
    </row>
    <row r="3158" spans="1:39" x14ac:dyDescent="0.3">
      <c r="A3158" s="1">
        <v>41961</v>
      </c>
      <c r="B3158" s="2">
        <v>8.2922210648148142E-2</v>
      </c>
      <c r="C3158" t="s">
        <v>264</v>
      </c>
      <c r="D3158" t="s">
        <v>60</v>
      </c>
      <c r="O3158" t="s">
        <v>61</v>
      </c>
    </row>
    <row r="3159" spans="1:39" x14ac:dyDescent="0.3">
      <c r="A3159" s="1">
        <v>41961</v>
      </c>
      <c r="B3159" s="2">
        <v>8.2951562500000006E-2</v>
      </c>
      <c r="C3159" t="s">
        <v>264</v>
      </c>
      <c r="D3159" t="s">
        <v>58</v>
      </c>
      <c r="F3159">
        <v>40.031295</v>
      </c>
      <c r="G3159">
        <v>31.251586</v>
      </c>
      <c r="AK3159">
        <v>0.20984800000000001</v>
      </c>
      <c r="AL3159">
        <v>0.29043799999999997</v>
      </c>
      <c r="AM3159">
        <v>2.3941150000000002</v>
      </c>
    </row>
    <row r="3160" spans="1:39" x14ac:dyDescent="0.3">
      <c r="A3160" s="1">
        <v>41961</v>
      </c>
      <c r="B3160" s="2">
        <v>8.2941921296296295E-2</v>
      </c>
      <c r="C3160" t="s">
        <v>264</v>
      </c>
      <c r="D3160" t="s">
        <v>60</v>
      </c>
      <c r="O3160" t="s">
        <v>110</v>
      </c>
    </row>
    <row r="3161" spans="1:39" x14ac:dyDescent="0.3">
      <c r="A3161" s="1">
        <v>41961</v>
      </c>
      <c r="B3161" s="2">
        <v>8.2947222222222228E-2</v>
      </c>
      <c r="C3161" t="s">
        <v>264</v>
      </c>
      <c r="D3161" t="s">
        <v>114</v>
      </c>
      <c r="E3161">
        <v>8.92</v>
      </c>
      <c r="O3161">
        <v>8.92</v>
      </c>
      <c r="X3161">
        <v>3.01E-4</v>
      </c>
      <c r="Y3161">
        <v>3.333E-3</v>
      </c>
      <c r="Z3161">
        <v>1.12E-4</v>
      </c>
      <c r="AA3161">
        <v>8.9285709999999998</v>
      </c>
      <c r="AB3161">
        <v>1.4E-5</v>
      </c>
    </row>
    <row r="3162" spans="1:39" x14ac:dyDescent="0.3">
      <c r="A3162" s="1">
        <v>41961</v>
      </c>
      <c r="B3162" s="2">
        <v>8.2986863425925927E-2</v>
      </c>
      <c r="C3162" t="s">
        <v>264</v>
      </c>
      <c r="D3162" t="s">
        <v>280</v>
      </c>
      <c r="E3162">
        <v>8.92</v>
      </c>
      <c r="F3162">
        <v>40.031295</v>
      </c>
      <c r="G3162">
        <v>31.251586</v>
      </c>
    </row>
    <row r="3163" spans="1:39" x14ac:dyDescent="0.3">
      <c r="A3163" s="1">
        <v>41961</v>
      </c>
      <c r="B3163" s="2">
        <v>8.2956874999999999E-2</v>
      </c>
      <c r="C3163" t="s">
        <v>264</v>
      </c>
      <c r="D3163" t="s">
        <v>60</v>
      </c>
      <c r="O3163" t="s">
        <v>61</v>
      </c>
    </row>
    <row r="3164" spans="1:39" x14ac:dyDescent="0.3">
      <c r="A3164" s="1">
        <v>41961</v>
      </c>
      <c r="B3164" s="2">
        <v>8.2987314814814819E-2</v>
      </c>
      <c r="C3164" t="s">
        <v>264</v>
      </c>
      <c r="D3164" t="s">
        <v>58</v>
      </c>
      <c r="F3164">
        <v>40.032598</v>
      </c>
      <c r="G3164">
        <v>31.246352000000002</v>
      </c>
      <c r="AK3164">
        <v>0.22457099999999999</v>
      </c>
      <c r="AL3164">
        <v>0.32294099999999998</v>
      </c>
      <c r="AM3164">
        <v>2.382028</v>
      </c>
    </row>
    <row r="3165" spans="1:39" x14ac:dyDescent="0.3">
      <c r="A3165" s="1">
        <v>41961</v>
      </c>
      <c r="B3165" s="2">
        <v>8.2976643518518522E-2</v>
      </c>
      <c r="C3165" t="s">
        <v>264</v>
      </c>
      <c r="D3165" t="s">
        <v>60</v>
      </c>
      <c r="O3165" t="s">
        <v>110</v>
      </c>
    </row>
    <row r="3166" spans="1:39" x14ac:dyDescent="0.3">
      <c r="A3166" s="1">
        <v>41961</v>
      </c>
      <c r="B3166" s="2">
        <v>8.2981932870370367E-2</v>
      </c>
      <c r="C3166" t="s">
        <v>264</v>
      </c>
      <c r="D3166" t="s">
        <v>114</v>
      </c>
      <c r="E3166">
        <v>8.93</v>
      </c>
      <c r="O3166">
        <v>8.93</v>
      </c>
      <c r="X3166">
        <v>5.04E-4</v>
      </c>
      <c r="Y3166">
        <v>-3.333E-3</v>
      </c>
      <c r="Z3166">
        <v>1.05E-4</v>
      </c>
      <c r="AA3166">
        <v>8.9285709999999998</v>
      </c>
      <c r="AB3166">
        <v>1.4E-5</v>
      </c>
    </row>
    <row r="3167" spans="1:39" x14ac:dyDescent="0.3">
      <c r="A3167" s="1">
        <v>41961</v>
      </c>
      <c r="B3167" s="2">
        <v>8.3022581018518518E-2</v>
      </c>
      <c r="C3167" t="s">
        <v>264</v>
      </c>
      <c r="D3167" t="s">
        <v>313</v>
      </c>
      <c r="E3167">
        <v>8.93</v>
      </c>
      <c r="F3167">
        <v>40.032598</v>
      </c>
      <c r="G3167">
        <v>31.246352000000002</v>
      </c>
    </row>
    <row r="3168" spans="1:39" x14ac:dyDescent="0.3">
      <c r="A3168" s="1">
        <v>41961</v>
      </c>
      <c r="B3168" s="2">
        <v>8.2991689814814806E-2</v>
      </c>
      <c r="C3168" t="s">
        <v>264</v>
      </c>
      <c r="D3168" t="s">
        <v>60</v>
      </c>
      <c r="O3168" t="s">
        <v>61</v>
      </c>
    </row>
    <row r="3169" spans="1:39" x14ac:dyDescent="0.3">
      <c r="A3169" s="1">
        <v>41961</v>
      </c>
      <c r="B3169" s="2">
        <v>8.302303240740741E-2</v>
      </c>
      <c r="C3169" t="s">
        <v>264</v>
      </c>
      <c r="D3169" t="s">
        <v>58</v>
      </c>
      <c r="F3169">
        <v>40.029124000000003</v>
      </c>
      <c r="G3169">
        <v>31.245170000000002</v>
      </c>
      <c r="AK3169">
        <v>0.225746</v>
      </c>
      <c r="AL3169">
        <v>0.33069799999999999</v>
      </c>
      <c r="AM3169">
        <v>2.4019680000000001</v>
      </c>
    </row>
    <row r="3170" spans="1:39" x14ac:dyDescent="0.3">
      <c r="A3170" s="1">
        <v>41961</v>
      </c>
      <c r="B3170" s="2">
        <v>8.3011331018518528E-2</v>
      </c>
      <c r="C3170" t="s">
        <v>264</v>
      </c>
      <c r="D3170" t="s">
        <v>60</v>
      </c>
      <c r="O3170" t="s">
        <v>110</v>
      </c>
    </row>
    <row r="3171" spans="1:39" x14ac:dyDescent="0.3">
      <c r="A3171" s="1">
        <v>41961</v>
      </c>
      <c r="B3171" s="2">
        <v>8.3016631944444447E-2</v>
      </c>
      <c r="C3171" t="s">
        <v>264</v>
      </c>
      <c r="D3171" t="s">
        <v>114</v>
      </c>
      <c r="E3171">
        <v>8.93</v>
      </c>
      <c r="O3171">
        <v>8.93</v>
      </c>
      <c r="X3171">
        <v>3.1300000000000002E-4</v>
      </c>
      <c r="Y3171">
        <v>0</v>
      </c>
      <c r="Z3171">
        <v>8.3999999999999995E-5</v>
      </c>
      <c r="AA3171">
        <v>8.9285709999999998</v>
      </c>
      <c r="AB3171">
        <v>1.4E-5</v>
      </c>
    </row>
    <row r="3172" spans="1:39" x14ac:dyDescent="0.3">
      <c r="A3172" s="1">
        <v>41961</v>
      </c>
      <c r="B3172" s="2">
        <v>8.3058333333333331E-2</v>
      </c>
      <c r="C3172" t="s">
        <v>264</v>
      </c>
      <c r="D3172" t="s">
        <v>313</v>
      </c>
      <c r="E3172">
        <v>8.93</v>
      </c>
      <c r="F3172">
        <v>40.029124000000003</v>
      </c>
      <c r="G3172">
        <v>31.245170000000002</v>
      </c>
    </row>
    <row r="3173" spans="1:39" x14ac:dyDescent="0.3">
      <c r="A3173" s="1">
        <v>41961</v>
      </c>
      <c r="B3173" s="2">
        <v>8.3026469907407405E-2</v>
      </c>
      <c r="C3173" t="s">
        <v>264</v>
      </c>
      <c r="D3173" t="s">
        <v>60</v>
      </c>
      <c r="O3173" t="s">
        <v>61</v>
      </c>
    </row>
    <row r="3174" spans="1:39" x14ac:dyDescent="0.3">
      <c r="A3174" s="1">
        <v>41961</v>
      </c>
      <c r="B3174" s="2">
        <v>8.3058761574074075E-2</v>
      </c>
      <c r="C3174" t="s">
        <v>264</v>
      </c>
      <c r="D3174" t="s">
        <v>58</v>
      </c>
      <c r="F3174">
        <v>40.021742000000003</v>
      </c>
      <c r="G3174">
        <v>31.251080000000002</v>
      </c>
      <c r="AK3174">
        <v>0.21010100000000001</v>
      </c>
      <c r="AL3174">
        <v>0.296815</v>
      </c>
      <c r="AM3174">
        <v>2.3950200000000001</v>
      </c>
    </row>
    <row r="3175" spans="1:39" x14ac:dyDescent="0.3">
      <c r="A3175" s="1">
        <v>41961</v>
      </c>
      <c r="B3175" s="2">
        <v>8.3045995370370371E-2</v>
      </c>
      <c r="C3175" t="s">
        <v>264</v>
      </c>
      <c r="D3175" t="s">
        <v>60</v>
      </c>
      <c r="O3175" t="s">
        <v>110</v>
      </c>
    </row>
    <row r="3176" spans="1:39" x14ac:dyDescent="0.3">
      <c r="A3176" s="1">
        <v>41961</v>
      </c>
      <c r="B3176" s="2">
        <v>8.3051412037037045E-2</v>
      </c>
      <c r="C3176" t="s">
        <v>264</v>
      </c>
      <c r="D3176" t="s">
        <v>114</v>
      </c>
      <c r="E3176">
        <v>8.91</v>
      </c>
      <c r="O3176">
        <v>8.91</v>
      </c>
      <c r="X3176">
        <v>6.0099999999999997E-4</v>
      </c>
      <c r="Y3176">
        <v>6.6670000000000002E-3</v>
      </c>
      <c r="Z3176">
        <v>5.8999999999999998E-5</v>
      </c>
      <c r="AA3176">
        <v>8.9257139999999993</v>
      </c>
      <c r="AB3176">
        <v>6.2000000000000003E-5</v>
      </c>
    </row>
    <row r="3177" spans="1:39" x14ac:dyDescent="0.3">
      <c r="A3177" s="1">
        <v>41961</v>
      </c>
      <c r="B3177" s="2">
        <v>8.3094050925925922E-2</v>
      </c>
      <c r="C3177" t="s">
        <v>264</v>
      </c>
      <c r="D3177" t="s">
        <v>298</v>
      </c>
      <c r="E3177">
        <v>8.91</v>
      </c>
      <c r="F3177">
        <v>40.021742000000003</v>
      </c>
      <c r="G3177">
        <v>31.251080000000002</v>
      </c>
    </row>
    <row r="3178" spans="1:39" x14ac:dyDescent="0.3">
      <c r="A3178" s="1">
        <v>41961</v>
      </c>
      <c r="B3178" s="2">
        <v>8.3061157407407396E-2</v>
      </c>
      <c r="C3178" t="s">
        <v>264</v>
      </c>
      <c r="D3178" t="s">
        <v>60</v>
      </c>
      <c r="O3178" t="s">
        <v>61</v>
      </c>
    </row>
    <row r="3179" spans="1:39" x14ac:dyDescent="0.3">
      <c r="A3179" s="1">
        <v>41961</v>
      </c>
      <c r="B3179" s="2">
        <v>8.3094513888888888E-2</v>
      </c>
      <c r="C3179" t="s">
        <v>264</v>
      </c>
      <c r="D3179" t="s">
        <v>58</v>
      </c>
      <c r="F3179">
        <v>40.036071999999997</v>
      </c>
      <c r="G3179">
        <v>31.250405000000001</v>
      </c>
      <c r="AK3179">
        <v>0.211339</v>
      </c>
      <c r="AL3179">
        <v>0.299099</v>
      </c>
      <c r="AM3179">
        <v>2.3934489999999999</v>
      </c>
    </row>
    <row r="3180" spans="1:39" x14ac:dyDescent="0.3">
      <c r="A3180" s="1">
        <v>41961</v>
      </c>
      <c r="B3180" s="2">
        <v>8.3080810185185192E-2</v>
      </c>
      <c r="C3180" t="s">
        <v>264</v>
      </c>
      <c r="D3180" t="s">
        <v>60</v>
      </c>
      <c r="O3180" t="s">
        <v>110</v>
      </c>
    </row>
    <row r="3181" spans="1:39" x14ac:dyDescent="0.3">
      <c r="A3181" s="1">
        <v>41961</v>
      </c>
      <c r="B3181" s="2">
        <v>8.3086099537037036E-2</v>
      </c>
      <c r="C3181" t="s">
        <v>264</v>
      </c>
      <c r="D3181" t="s">
        <v>114</v>
      </c>
      <c r="E3181">
        <v>8.92</v>
      </c>
      <c r="O3181">
        <v>8.92</v>
      </c>
      <c r="X3181">
        <v>9.9700000000000006E-4</v>
      </c>
      <c r="Y3181">
        <v>-3.333E-3</v>
      </c>
      <c r="Z3181">
        <v>6.0999999999999999E-5</v>
      </c>
      <c r="AA3181">
        <v>8.9242860000000004</v>
      </c>
      <c r="AB3181">
        <v>6.2000000000000003E-5</v>
      </c>
    </row>
    <row r="3182" spans="1:39" x14ac:dyDescent="0.3">
      <c r="A3182" s="1">
        <v>41961</v>
      </c>
      <c r="B3182" s="2">
        <v>8.3129768518518513E-2</v>
      </c>
      <c r="C3182" t="s">
        <v>264</v>
      </c>
      <c r="D3182" t="s">
        <v>273</v>
      </c>
      <c r="E3182">
        <v>8.92</v>
      </c>
      <c r="F3182">
        <v>40.036071999999997</v>
      </c>
      <c r="G3182">
        <v>31.250405000000001</v>
      </c>
    </row>
    <row r="3183" spans="1:39" x14ac:dyDescent="0.3">
      <c r="A3183" s="1">
        <v>41961</v>
      </c>
      <c r="B3183" s="2">
        <v>8.3095821759259267E-2</v>
      </c>
      <c r="C3183" t="s">
        <v>264</v>
      </c>
      <c r="D3183" t="s">
        <v>60</v>
      </c>
      <c r="O3183" t="s">
        <v>61</v>
      </c>
    </row>
    <row r="3184" spans="1:39" x14ac:dyDescent="0.3">
      <c r="A3184" s="1">
        <v>41961</v>
      </c>
      <c r="B3184" s="2">
        <v>8.3130740740740741E-2</v>
      </c>
      <c r="C3184" t="s">
        <v>264</v>
      </c>
      <c r="D3184" t="s">
        <v>58</v>
      </c>
      <c r="F3184">
        <v>40.030861000000002</v>
      </c>
      <c r="G3184">
        <v>31.253781</v>
      </c>
      <c r="AK3184">
        <v>0.20369100000000001</v>
      </c>
      <c r="AL3184">
        <v>0.28605999999999998</v>
      </c>
      <c r="AM3184">
        <v>2.3938299999999999</v>
      </c>
    </row>
    <row r="3185" spans="1:39" x14ac:dyDescent="0.3">
      <c r="A3185" s="1">
        <v>41961</v>
      </c>
      <c r="B3185" s="2">
        <v>8.311546296296296E-2</v>
      </c>
      <c r="C3185" t="s">
        <v>264</v>
      </c>
      <c r="D3185" t="s">
        <v>60</v>
      </c>
      <c r="O3185" t="s">
        <v>110</v>
      </c>
    </row>
    <row r="3186" spans="1:39" x14ac:dyDescent="0.3">
      <c r="A3186" s="1">
        <v>41961</v>
      </c>
      <c r="B3186" s="2">
        <v>8.3120879629629621E-2</v>
      </c>
      <c r="C3186" t="s">
        <v>264</v>
      </c>
      <c r="D3186" t="s">
        <v>114</v>
      </c>
      <c r="E3186">
        <v>8.92</v>
      </c>
      <c r="O3186">
        <v>8.92</v>
      </c>
      <c r="X3186">
        <v>9.2599999999999996E-4</v>
      </c>
      <c r="Y3186">
        <v>0</v>
      </c>
      <c r="Z3186">
        <v>6.6000000000000005E-5</v>
      </c>
      <c r="AA3186">
        <v>8.9228570000000005</v>
      </c>
      <c r="AB3186">
        <v>5.7000000000000003E-5</v>
      </c>
    </row>
    <row r="3187" spans="1:39" x14ac:dyDescent="0.3">
      <c r="A3187" s="1">
        <v>41961</v>
      </c>
      <c r="B3187" s="2">
        <v>8.313068287037037E-2</v>
      </c>
      <c r="C3187" t="s">
        <v>264</v>
      </c>
      <c r="D3187" t="s">
        <v>60</v>
      </c>
      <c r="O3187" t="s">
        <v>61</v>
      </c>
    </row>
    <row r="3188" spans="1:39" x14ac:dyDescent="0.3">
      <c r="A3188" s="1">
        <v>41961</v>
      </c>
      <c r="B3188" s="2">
        <v>8.3172013888888882E-2</v>
      </c>
      <c r="C3188" t="s">
        <v>264</v>
      </c>
      <c r="D3188" t="s">
        <v>280</v>
      </c>
      <c r="E3188">
        <v>8.92</v>
      </c>
      <c r="F3188">
        <v>40.030861000000002</v>
      </c>
      <c r="G3188">
        <v>31.253781</v>
      </c>
    </row>
    <row r="3189" spans="1:39" x14ac:dyDescent="0.3">
      <c r="A3189" s="1">
        <v>41961</v>
      </c>
      <c r="B3189" s="2">
        <v>8.3172291666666662E-2</v>
      </c>
      <c r="C3189" t="s">
        <v>264</v>
      </c>
      <c r="D3189" t="s">
        <v>58</v>
      </c>
      <c r="F3189">
        <v>40.029992</v>
      </c>
      <c r="G3189">
        <v>31.247028</v>
      </c>
      <c r="AK3189">
        <v>0.225936</v>
      </c>
      <c r="AL3189">
        <v>0.32546399999999998</v>
      </c>
      <c r="AM3189">
        <v>2.398018</v>
      </c>
    </row>
    <row r="3190" spans="1:39" x14ac:dyDescent="0.3">
      <c r="A3190" s="1">
        <v>41961</v>
      </c>
      <c r="B3190" s="2">
        <v>8.3150219907407411E-2</v>
      </c>
      <c r="C3190" t="s">
        <v>264</v>
      </c>
      <c r="D3190" t="s">
        <v>60</v>
      </c>
      <c r="O3190" t="s">
        <v>110</v>
      </c>
    </row>
    <row r="3191" spans="1:39" x14ac:dyDescent="0.3">
      <c r="A3191" s="1">
        <v>41961</v>
      </c>
      <c r="B3191" s="2">
        <v>8.315552083333333E-2</v>
      </c>
      <c r="C3191" t="s">
        <v>264</v>
      </c>
      <c r="D3191" t="s">
        <v>114</v>
      </c>
      <c r="E3191">
        <v>8.92</v>
      </c>
      <c r="O3191">
        <v>8.92</v>
      </c>
      <c r="X3191">
        <v>8.1700000000000002E-4</v>
      </c>
      <c r="Y3191">
        <v>0</v>
      </c>
      <c r="Z3191">
        <v>5.8E-5</v>
      </c>
      <c r="AA3191">
        <v>8.9214289999999998</v>
      </c>
      <c r="AB3191">
        <v>4.8000000000000001E-5</v>
      </c>
    </row>
    <row r="3192" spans="1:39" x14ac:dyDescent="0.3">
      <c r="A3192" s="1">
        <v>41961</v>
      </c>
      <c r="B3192" s="2">
        <v>8.3165277777777782E-2</v>
      </c>
      <c r="C3192" t="s">
        <v>264</v>
      </c>
      <c r="D3192" t="s">
        <v>60</v>
      </c>
      <c r="O3192" t="s">
        <v>61</v>
      </c>
    </row>
    <row r="3193" spans="1:39" x14ac:dyDescent="0.3">
      <c r="A3193" s="1">
        <v>41961</v>
      </c>
      <c r="B3193" s="2">
        <v>8.3166215277777775E-2</v>
      </c>
      <c r="C3193" t="s">
        <v>264</v>
      </c>
      <c r="D3193" t="s">
        <v>100</v>
      </c>
      <c r="P3193" t="s">
        <v>174</v>
      </c>
    </row>
    <row r="3194" spans="1:39" x14ac:dyDescent="0.3">
      <c r="A3194" s="1">
        <v>41961</v>
      </c>
      <c r="B3194" s="2">
        <v>8.3207905092592585E-2</v>
      </c>
      <c r="C3194" t="s">
        <v>264</v>
      </c>
      <c r="D3194" t="s">
        <v>310</v>
      </c>
      <c r="E3194">
        <v>8.92</v>
      </c>
      <c r="F3194">
        <v>40.029992</v>
      </c>
      <c r="G3194">
        <v>31.247028</v>
      </c>
    </row>
    <row r="3195" spans="1:39" x14ac:dyDescent="0.3">
      <c r="A3195" s="1">
        <v>41961</v>
      </c>
      <c r="B3195" s="2">
        <v>8.3208159722222216E-2</v>
      </c>
      <c r="C3195" t="s">
        <v>264</v>
      </c>
      <c r="D3195" t="s">
        <v>58</v>
      </c>
      <c r="F3195">
        <v>40.016964999999999</v>
      </c>
      <c r="G3195">
        <v>31.245170000000002</v>
      </c>
      <c r="AK3195">
        <v>0.22638</v>
      </c>
      <c r="AL3195">
        <v>0.32356000000000001</v>
      </c>
      <c r="AM3195">
        <v>2.3855970000000002</v>
      </c>
    </row>
    <row r="3196" spans="1:39" x14ac:dyDescent="0.3">
      <c r="A3196" s="1">
        <v>41961</v>
      </c>
      <c r="B3196" s="2">
        <v>8.3184942129629624E-2</v>
      </c>
      <c r="C3196" t="s">
        <v>264</v>
      </c>
      <c r="D3196" t="s">
        <v>60</v>
      </c>
      <c r="O3196" t="s">
        <v>110</v>
      </c>
    </row>
    <row r="3197" spans="1:39" x14ac:dyDescent="0.3">
      <c r="A3197" s="1">
        <v>41961</v>
      </c>
      <c r="B3197" s="2">
        <v>8.3188715277777783E-2</v>
      </c>
      <c r="C3197" t="s">
        <v>264</v>
      </c>
      <c r="D3197" t="s">
        <v>100</v>
      </c>
      <c r="P3197" t="s">
        <v>355</v>
      </c>
    </row>
    <row r="3198" spans="1:39" x14ac:dyDescent="0.3">
      <c r="A3198" s="1">
        <v>41961</v>
      </c>
      <c r="B3198" s="2">
        <v>8.3188726851851857E-2</v>
      </c>
      <c r="C3198" t="s">
        <v>264</v>
      </c>
      <c r="D3198" t="s">
        <v>100</v>
      </c>
      <c r="P3198" t="s">
        <v>142</v>
      </c>
    </row>
    <row r="3199" spans="1:39" x14ac:dyDescent="0.3">
      <c r="A3199" s="1">
        <v>41961</v>
      </c>
      <c r="B3199" s="2">
        <v>8.3190254629629631E-2</v>
      </c>
      <c r="C3199" t="s">
        <v>264</v>
      </c>
      <c r="D3199" t="s">
        <v>114</v>
      </c>
      <c r="E3199">
        <v>8.92</v>
      </c>
      <c r="O3199">
        <v>8.92</v>
      </c>
      <c r="X3199">
        <v>4.9200000000000003E-4</v>
      </c>
      <c r="Y3199">
        <v>0</v>
      </c>
      <c r="Z3199">
        <v>3.4999999999999997E-5</v>
      </c>
      <c r="AA3199">
        <v>8.9214289999999998</v>
      </c>
      <c r="AB3199">
        <v>4.8000000000000001E-5</v>
      </c>
    </row>
    <row r="3200" spans="1:39" x14ac:dyDescent="0.3">
      <c r="A3200" s="1">
        <v>41961</v>
      </c>
      <c r="B3200" s="2">
        <v>8.320001157407407E-2</v>
      </c>
      <c r="C3200" t="s">
        <v>264</v>
      </c>
      <c r="D3200" t="s">
        <v>60</v>
      </c>
      <c r="O3200" t="s">
        <v>61</v>
      </c>
    </row>
    <row r="3201" spans="1:39" x14ac:dyDescent="0.3">
      <c r="A3201" s="1">
        <v>41961</v>
      </c>
      <c r="B3201" s="2">
        <v>8.3243981481481474E-2</v>
      </c>
      <c r="C3201" t="s">
        <v>264</v>
      </c>
      <c r="D3201" t="s">
        <v>329</v>
      </c>
      <c r="E3201">
        <v>8.92</v>
      </c>
      <c r="F3201">
        <v>40.016964999999999</v>
      </c>
      <c r="G3201">
        <v>31.245170000000002</v>
      </c>
    </row>
    <row r="3202" spans="1:39" x14ac:dyDescent="0.3">
      <c r="A3202" s="1">
        <v>41961</v>
      </c>
      <c r="B3202" s="2">
        <v>8.3244236111111106E-2</v>
      </c>
      <c r="C3202" t="s">
        <v>264</v>
      </c>
      <c r="D3202" t="s">
        <v>58</v>
      </c>
      <c r="F3202">
        <v>40.010885000000002</v>
      </c>
      <c r="G3202">
        <v>31.243819999999999</v>
      </c>
      <c r="AK3202">
        <v>0.22869700000000001</v>
      </c>
      <c r="AL3202">
        <v>0.33588600000000002</v>
      </c>
      <c r="AM3202">
        <v>2.388976</v>
      </c>
    </row>
    <row r="3203" spans="1:39" x14ac:dyDescent="0.3">
      <c r="A3203" s="1">
        <v>41961</v>
      </c>
      <c r="B3203" s="2">
        <v>8.3219733796296297E-2</v>
      </c>
      <c r="C3203" t="s">
        <v>264</v>
      </c>
      <c r="D3203" t="s">
        <v>60</v>
      </c>
      <c r="O3203" t="s">
        <v>272</v>
      </c>
    </row>
    <row r="3204" spans="1:39" x14ac:dyDescent="0.3">
      <c r="A3204" s="1">
        <v>41961</v>
      </c>
      <c r="B3204" s="2">
        <v>8.3279293981481484E-2</v>
      </c>
      <c r="C3204" t="s">
        <v>264</v>
      </c>
      <c r="D3204" t="s">
        <v>356</v>
      </c>
      <c r="E3204">
        <v>8.92</v>
      </c>
      <c r="F3204">
        <v>40.010885000000002</v>
      </c>
      <c r="G3204">
        <v>31.243819999999999</v>
      </c>
    </row>
    <row r="3205" spans="1:39" x14ac:dyDescent="0.3">
      <c r="A3205" s="1">
        <v>41961</v>
      </c>
      <c r="B3205" s="2">
        <v>8.3279537037037041E-2</v>
      </c>
      <c r="C3205" t="s">
        <v>264</v>
      </c>
      <c r="D3205" t="s">
        <v>58</v>
      </c>
      <c r="F3205">
        <v>40.034334999999999</v>
      </c>
      <c r="G3205">
        <v>31.249559999999999</v>
      </c>
      <c r="AK3205">
        <v>0.22028800000000001</v>
      </c>
      <c r="AL3205">
        <v>0.30842700000000001</v>
      </c>
      <c r="AM3205">
        <v>2.3965900000000002</v>
      </c>
    </row>
    <row r="3206" spans="1:39" x14ac:dyDescent="0.3">
      <c r="A3206" s="1">
        <v>41961</v>
      </c>
      <c r="B3206" s="2">
        <v>8.3314421296296293E-2</v>
      </c>
      <c r="C3206" t="s">
        <v>264</v>
      </c>
      <c r="D3206" t="s">
        <v>310</v>
      </c>
      <c r="E3206">
        <v>8.92</v>
      </c>
      <c r="F3206">
        <v>40.034334999999999</v>
      </c>
      <c r="G3206">
        <v>31.249559999999999</v>
      </c>
    </row>
    <row r="3207" spans="1:39" x14ac:dyDescent="0.3">
      <c r="A3207" s="1">
        <v>41961</v>
      </c>
      <c r="B3207" s="2">
        <v>8.3314675925925938E-2</v>
      </c>
      <c r="C3207" t="s">
        <v>264</v>
      </c>
      <c r="D3207" t="s">
        <v>58</v>
      </c>
      <c r="F3207">
        <v>40.034768999999997</v>
      </c>
      <c r="G3207">
        <v>31.251754999999999</v>
      </c>
      <c r="AK3207">
        <v>0.210895</v>
      </c>
      <c r="AL3207">
        <v>0.29176999999999997</v>
      </c>
      <c r="AM3207">
        <v>2.3931640000000001</v>
      </c>
    </row>
    <row r="3208" spans="1:39" x14ac:dyDescent="0.3">
      <c r="A3208" s="1">
        <v>41961</v>
      </c>
      <c r="B3208" s="2">
        <v>8.3302986111111102E-2</v>
      </c>
      <c r="C3208" t="s">
        <v>264</v>
      </c>
      <c r="D3208" t="s">
        <v>60</v>
      </c>
      <c r="O3208" t="s">
        <v>357</v>
      </c>
    </row>
    <row r="3209" spans="1:39" x14ac:dyDescent="0.3">
      <c r="A3209" s="1">
        <v>41961</v>
      </c>
      <c r="B3209" s="2">
        <v>8.3349733796296288E-2</v>
      </c>
      <c r="C3209" t="s">
        <v>264</v>
      </c>
      <c r="D3209" t="s">
        <v>280</v>
      </c>
      <c r="E3209">
        <v>8.92</v>
      </c>
      <c r="F3209">
        <v>40.034768999999997</v>
      </c>
      <c r="G3209">
        <v>31.251754999999999</v>
      </c>
    </row>
    <row r="3210" spans="1:39" x14ac:dyDescent="0.3">
      <c r="A3210" s="1">
        <v>41961</v>
      </c>
      <c r="B3210" s="2">
        <v>8.3349988425925933E-2</v>
      </c>
      <c r="C3210" t="s">
        <v>264</v>
      </c>
      <c r="D3210" t="s">
        <v>58</v>
      </c>
      <c r="F3210">
        <v>40.029992</v>
      </c>
      <c r="G3210">
        <v>31.247195999999999</v>
      </c>
      <c r="AK3210">
        <v>0.21993799999999999</v>
      </c>
      <c r="AL3210">
        <v>0.31447000000000003</v>
      </c>
      <c r="AM3210">
        <v>2.3969230000000001</v>
      </c>
    </row>
    <row r="3211" spans="1:39" x14ac:dyDescent="0.3">
      <c r="A3211" s="1">
        <v>41961</v>
      </c>
      <c r="B3211" s="2">
        <v>8.3338923611111115E-2</v>
      </c>
      <c r="C3211" t="s">
        <v>264</v>
      </c>
      <c r="D3211" t="s">
        <v>60</v>
      </c>
      <c r="O3211" t="s">
        <v>61</v>
      </c>
    </row>
    <row r="3212" spans="1:39" x14ac:dyDescent="0.3">
      <c r="A3212" s="1">
        <v>41961</v>
      </c>
      <c r="B3212" s="2">
        <v>8.3346932870370372E-2</v>
      </c>
      <c r="C3212" t="s">
        <v>264</v>
      </c>
      <c r="D3212" t="s">
        <v>60</v>
      </c>
      <c r="O3212" t="s">
        <v>275</v>
      </c>
    </row>
    <row r="3213" spans="1:39" x14ac:dyDescent="0.3">
      <c r="A3213" s="1">
        <v>41961</v>
      </c>
      <c r="B3213" s="2">
        <v>8.3385219907407396E-2</v>
      </c>
      <c r="C3213" t="s">
        <v>264</v>
      </c>
      <c r="D3213" t="s">
        <v>310</v>
      </c>
      <c r="E3213">
        <v>8.92</v>
      </c>
      <c r="F3213">
        <v>40.029992</v>
      </c>
      <c r="G3213">
        <v>31.247195999999999</v>
      </c>
    </row>
    <row r="3214" spans="1:39" x14ac:dyDescent="0.3">
      <c r="A3214" s="1">
        <v>41961</v>
      </c>
      <c r="B3214" s="2">
        <v>8.3385462962962967E-2</v>
      </c>
      <c r="C3214" t="s">
        <v>264</v>
      </c>
      <c r="D3214" t="s">
        <v>58</v>
      </c>
      <c r="F3214">
        <v>40.018267999999999</v>
      </c>
      <c r="G3214">
        <v>31.251923999999999</v>
      </c>
      <c r="AK3214">
        <v>0.21679699999999999</v>
      </c>
      <c r="AL3214">
        <v>0.32060899999999998</v>
      </c>
      <c r="AM3214">
        <v>2.391308</v>
      </c>
    </row>
    <row r="3215" spans="1:39" x14ac:dyDescent="0.3">
      <c r="A3215" s="1">
        <v>41961</v>
      </c>
      <c r="B3215" s="2">
        <v>8.3370092592592593E-2</v>
      </c>
      <c r="C3215" t="s">
        <v>264</v>
      </c>
      <c r="D3215" t="s">
        <v>60</v>
      </c>
      <c r="O3215" t="s">
        <v>110</v>
      </c>
    </row>
    <row r="3216" spans="1:39" x14ac:dyDescent="0.3">
      <c r="A3216" s="1">
        <v>41961</v>
      </c>
      <c r="B3216" s="2">
        <v>8.3375509259259253E-2</v>
      </c>
      <c r="C3216" t="s">
        <v>264</v>
      </c>
      <c r="D3216" t="s">
        <v>114</v>
      </c>
      <c r="E3216">
        <v>8.94</v>
      </c>
      <c r="O3216">
        <v>8.94</v>
      </c>
      <c r="X3216">
        <v>-8.0500000000000005E-4</v>
      </c>
      <c r="Y3216">
        <v>-6.6670000000000002E-3</v>
      </c>
      <c r="Z3216">
        <v>-4.5000000000000003E-5</v>
      </c>
      <c r="AA3216">
        <v>8.9228570000000005</v>
      </c>
      <c r="AB3216">
        <v>9.0000000000000006E-5</v>
      </c>
    </row>
    <row r="3217" spans="1:39" x14ac:dyDescent="0.3">
      <c r="A3217" s="1">
        <v>41961</v>
      </c>
      <c r="B3217" s="2">
        <v>8.3385150462962965E-2</v>
      </c>
      <c r="C3217" t="s">
        <v>264</v>
      </c>
      <c r="D3217" t="s">
        <v>60</v>
      </c>
      <c r="O3217" t="s">
        <v>61</v>
      </c>
    </row>
    <row r="3218" spans="1:39" x14ac:dyDescent="0.3">
      <c r="A3218" s="1">
        <v>41961</v>
      </c>
      <c r="B3218" s="2">
        <v>8.34209375E-2</v>
      </c>
      <c r="C3218" t="s">
        <v>264</v>
      </c>
      <c r="D3218" t="s">
        <v>358</v>
      </c>
      <c r="E3218">
        <v>8.94</v>
      </c>
      <c r="F3218">
        <v>40.018267999999999</v>
      </c>
      <c r="G3218">
        <v>31.251923999999999</v>
      </c>
    </row>
    <row r="3219" spans="1:39" x14ac:dyDescent="0.3">
      <c r="A3219" s="1">
        <v>41961</v>
      </c>
      <c r="B3219" s="2">
        <v>8.3421192129629632E-2</v>
      </c>
      <c r="C3219" t="s">
        <v>264</v>
      </c>
      <c r="D3219" t="s">
        <v>58</v>
      </c>
      <c r="F3219">
        <v>40.034334999999999</v>
      </c>
      <c r="G3219">
        <v>31.251418000000001</v>
      </c>
      <c r="AK3219">
        <v>0.210926</v>
      </c>
      <c r="AL3219">
        <v>0.29714800000000002</v>
      </c>
      <c r="AM3219">
        <v>2.400064</v>
      </c>
    </row>
    <row r="3220" spans="1:39" x14ac:dyDescent="0.3">
      <c r="A3220" s="1">
        <v>41961</v>
      </c>
      <c r="B3220" s="2">
        <v>8.3404780092592598E-2</v>
      </c>
      <c r="C3220" t="s">
        <v>264</v>
      </c>
      <c r="D3220" t="s">
        <v>60</v>
      </c>
      <c r="O3220" t="s">
        <v>110</v>
      </c>
    </row>
    <row r="3221" spans="1:39" x14ac:dyDescent="0.3">
      <c r="A3221" s="1">
        <v>41961</v>
      </c>
      <c r="B3221" s="2">
        <v>8.3410196759259259E-2</v>
      </c>
      <c r="C3221" t="s">
        <v>264</v>
      </c>
      <c r="D3221" t="s">
        <v>114</v>
      </c>
      <c r="E3221">
        <v>8.92</v>
      </c>
      <c r="O3221">
        <v>8.92</v>
      </c>
      <c r="X3221">
        <v>-1.3090000000000001E-3</v>
      </c>
      <c r="Y3221">
        <v>6.6670000000000002E-3</v>
      </c>
      <c r="Z3221">
        <v>-1.6200000000000001E-4</v>
      </c>
      <c r="AA3221">
        <v>8.9214289999999998</v>
      </c>
      <c r="AB3221">
        <v>8.1000000000000004E-5</v>
      </c>
    </row>
    <row r="3222" spans="1:39" x14ac:dyDescent="0.3">
      <c r="A3222" s="1">
        <v>41961</v>
      </c>
      <c r="B3222" s="2">
        <v>8.341983796296297E-2</v>
      </c>
      <c r="C3222" t="s">
        <v>264</v>
      </c>
      <c r="D3222" t="s">
        <v>60</v>
      </c>
      <c r="O3222" t="s">
        <v>61</v>
      </c>
    </row>
    <row r="3223" spans="1:39" x14ac:dyDescent="0.3">
      <c r="A3223" s="1">
        <v>41961</v>
      </c>
      <c r="B3223" s="2">
        <v>8.3456759259259258E-2</v>
      </c>
      <c r="C3223" t="s">
        <v>264</v>
      </c>
      <c r="D3223" t="s">
        <v>280</v>
      </c>
      <c r="E3223">
        <v>8.92</v>
      </c>
      <c r="F3223">
        <v>40.034334999999999</v>
      </c>
      <c r="G3223">
        <v>31.251418000000001</v>
      </c>
    </row>
    <row r="3224" spans="1:39" x14ac:dyDescent="0.3">
      <c r="A3224" s="1">
        <v>41961</v>
      </c>
      <c r="B3224" s="2">
        <v>8.345707175925926E-2</v>
      </c>
      <c r="C3224" t="s">
        <v>264</v>
      </c>
      <c r="D3224" t="s">
        <v>58</v>
      </c>
      <c r="F3224">
        <v>40.017833000000003</v>
      </c>
      <c r="G3224">
        <v>31.249223000000001</v>
      </c>
      <c r="AK3224">
        <v>0.21083099999999999</v>
      </c>
      <c r="AL3224">
        <v>0.29600599999999999</v>
      </c>
      <c r="AM3224">
        <v>2.3982079999999999</v>
      </c>
    </row>
    <row r="3225" spans="1:39" x14ac:dyDescent="0.3">
      <c r="A3225" s="1">
        <v>41961</v>
      </c>
      <c r="B3225" s="2">
        <v>8.3439560185185183E-2</v>
      </c>
      <c r="C3225" t="s">
        <v>264</v>
      </c>
      <c r="D3225" t="s">
        <v>60</v>
      </c>
      <c r="O3225" t="s">
        <v>110</v>
      </c>
    </row>
    <row r="3226" spans="1:39" x14ac:dyDescent="0.3">
      <c r="A3226" s="1">
        <v>41961</v>
      </c>
      <c r="B3226" s="2">
        <v>8.3444976851851857E-2</v>
      </c>
      <c r="C3226" t="s">
        <v>264</v>
      </c>
      <c r="D3226" t="s">
        <v>114</v>
      </c>
      <c r="E3226">
        <v>8.92</v>
      </c>
      <c r="O3226">
        <v>8.92</v>
      </c>
      <c r="X3226">
        <v>-6.2500000000000001E-4</v>
      </c>
      <c r="Y3226">
        <v>0</v>
      </c>
      <c r="Z3226">
        <v>-2.12E-4</v>
      </c>
      <c r="AA3226">
        <v>8.9228570000000005</v>
      </c>
      <c r="AB3226">
        <v>5.7000000000000003E-5</v>
      </c>
    </row>
    <row r="3227" spans="1:39" x14ac:dyDescent="0.3">
      <c r="A3227" s="1">
        <v>41961</v>
      </c>
      <c r="B3227" s="2">
        <v>8.3454629629629629E-2</v>
      </c>
      <c r="C3227" t="s">
        <v>264</v>
      </c>
      <c r="D3227" t="s">
        <v>60</v>
      </c>
      <c r="O3227" t="s">
        <v>61</v>
      </c>
    </row>
    <row r="3228" spans="1:39" x14ac:dyDescent="0.3">
      <c r="A3228" s="1">
        <v>41961</v>
      </c>
      <c r="B3228" s="2">
        <v>8.3492557870370368E-2</v>
      </c>
      <c r="C3228" t="s">
        <v>264</v>
      </c>
      <c r="D3228" t="s">
        <v>329</v>
      </c>
      <c r="E3228">
        <v>8.92</v>
      </c>
      <c r="F3228">
        <v>40.017833000000003</v>
      </c>
      <c r="G3228">
        <v>31.249223000000001</v>
      </c>
    </row>
    <row r="3229" spans="1:39" x14ac:dyDescent="0.3">
      <c r="A3229" s="1">
        <v>41961</v>
      </c>
      <c r="B3229" s="2">
        <v>8.3492800925925925E-2</v>
      </c>
      <c r="C3229" t="s">
        <v>264</v>
      </c>
      <c r="D3229" t="s">
        <v>58</v>
      </c>
      <c r="F3229">
        <v>40.026952999999999</v>
      </c>
      <c r="G3229">
        <v>31.250572999999999</v>
      </c>
      <c r="AK3229">
        <v>0.21394099999999999</v>
      </c>
      <c r="AL3229">
        <v>0.29334100000000002</v>
      </c>
      <c r="AM3229">
        <v>2.3917839999999999</v>
      </c>
    </row>
    <row r="3230" spans="1:39" x14ac:dyDescent="0.3">
      <c r="A3230" s="1">
        <v>41961</v>
      </c>
      <c r="B3230" s="2">
        <v>8.3474293981481484E-2</v>
      </c>
      <c r="C3230" t="s">
        <v>264</v>
      </c>
      <c r="D3230" t="s">
        <v>60</v>
      </c>
      <c r="O3230" t="s">
        <v>110</v>
      </c>
    </row>
    <row r="3231" spans="1:39" x14ac:dyDescent="0.3">
      <c r="A3231" s="1">
        <v>41961</v>
      </c>
      <c r="B3231" s="2">
        <v>8.3479594907407403E-2</v>
      </c>
      <c r="C3231" t="s">
        <v>264</v>
      </c>
      <c r="D3231" t="s">
        <v>114</v>
      </c>
      <c r="E3231">
        <v>8.92</v>
      </c>
      <c r="O3231">
        <v>8.92</v>
      </c>
      <c r="X3231">
        <v>0</v>
      </c>
      <c r="Y3231">
        <v>0</v>
      </c>
      <c r="Z3231">
        <v>-1.5699999999999999E-4</v>
      </c>
      <c r="AA3231">
        <v>8.9228570000000005</v>
      </c>
      <c r="AB3231">
        <v>5.7000000000000003E-5</v>
      </c>
    </row>
    <row r="3232" spans="1:39" x14ac:dyDescent="0.3">
      <c r="A3232" s="1">
        <v>41961</v>
      </c>
      <c r="B3232" s="2">
        <v>8.3489351851851856E-2</v>
      </c>
      <c r="C3232" t="s">
        <v>264</v>
      </c>
      <c r="D3232" t="s">
        <v>60</v>
      </c>
      <c r="O3232" t="s">
        <v>61</v>
      </c>
    </row>
    <row r="3233" spans="1:39" x14ac:dyDescent="0.3">
      <c r="A3233" s="1">
        <v>41961</v>
      </c>
      <c r="B3233" s="2">
        <v>8.3528275462962973E-2</v>
      </c>
      <c r="C3233" t="s">
        <v>264</v>
      </c>
      <c r="D3233" t="s">
        <v>280</v>
      </c>
      <c r="E3233">
        <v>8.92</v>
      </c>
      <c r="F3233">
        <v>40.026952999999999</v>
      </c>
      <c r="G3233">
        <v>31.250572999999999</v>
      </c>
    </row>
    <row r="3234" spans="1:39" x14ac:dyDescent="0.3">
      <c r="A3234" s="1">
        <v>41961</v>
      </c>
      <c r="B3234" s="2">
        <v>8.3528564814814812E-2</v>
      </c>
      <c r="C3234" t="s">
        <v>264</v>
      </c>
      <c r="D3234" t="s">
        <v>58</v>
      </c>
      <c r="F3234">
        <v>40.026518000000003</v>
      </c>
      <c r="G3234">
        <v>31.245508000000001</v>
      </c>
      <c r="AK3234">
        <v>0.22606299999999999</v>
      </c>
      <c r="AL3234">
        <v>0.32789099999999999</v>
      </c>
      <c r="AM3234">
        <v>2.3947340000000001</v>
      </c>
    </row>
    <row r="3235" spans="1:39" x14ac:dyDescent="0.3">
      <c r="A3235" s="1">
        <v>41961</v>
      </c>
      <c r="B3235" s="2">
        <v>8.3509062500000009E-2</v>
      </c>
      <c r="C3235" t="s">
        <v>264</v>
      </c>
      <c r="D3235" t="s">
        <v>60</v>
      </c>
      <c r="O3235" t="s">
        <v>110</v>
      </c>
    </row>
    <row r="3236" spans="1:39" x14ac:dyDescent="0.3">
      <c r="A3236" s="1">
        <v>41961</v>
      </c>
      <c r="B3236" s="2">
        <v>8.3514351851851854E-2</v>
      </c>
      <c r="C3236" t="s">
        <v>264</v>
      </c>
      <c r="D3236" t="s">
        <v>114</v>
      </c>
      <c r="E3236">
        <v>8.93</v>
      </c>
      <c r="O3236">
        <v>8.93</v>
      </c>
      <c r="X3236">
        <v>3.2499999999999999E-4</v>
      </c>
      <c r="Y3236">
        <v>-3.333E-3</v>
      </c>
      <c r="Z3236">
        <v>-3.4E-5</v>
      </c>
      <c r="AA3236">
        <v>8.9242860000000004</v>
      </c>
      <c r="AB3236">
        <v>6.2000000000000003E-5</v>
      </c>
    </row>
    <row r="3237" spans="1:39" x14ac:dyDescent="0.3">
      <c r="A3237" s="1">
        <v>41961</v>
      </c>
      <c r="B3237" s="2">
        <v>8.3524120370370367E-2</v>
      </c>
      <c r="C3237" t="s">
        <v>264</v>
      </c>
      <c r="D3237" t="s">
        <v>60</v>
      </c>
      <c r="O3237" t="s">
        <v>61</v>
      </c>
    </row>
    <row r="3238" spans="1:39" x14ac:dyDescent="0.3">
      <c r="A3238" s="1">
        <v>41961</v>
      </c>
      <c r="B3238" s="2">
        <v>8.35294212962963E-2</v>
      </c>
      <c r="C3238" t="s">
        <v>264</v>
      </c>
      <c r="D3238" t="s">
        <v>58</v>
      </c>
      <c r="F3238">
        <v>40.02261</v>
      </c>
      <c r="G3238">
        <v>31.251080000000002</v>
      </c>
      <c r="AK3238">
        <v>0.204897</v>
      </c>
      <c r="AL3238">
        <v>0.28401300000000002</v>
      </c>
      <c r="AM3238">
        <v>2.3972090000000001</v>
      </c>
    </row>
    <row r="3239" spans="1:39" x14ac:dyDescent="0.3">
      <c r="A3239" s="1">
        <v>41961</v>
      </c>
      <c r="B3239" s="2">
        <v>8.3564270833333329E-2</v>
      </c>
      <c r="C3239" t="s">
        <v>264</v>
      </c>
      <c r="D3239" t="s">
        <v>335</v>
      </c>
      <c r="E3239">
        <v>8.93</v>
      </c>
      <c r="F3239">
        <v>40.02261</v>
      </c>
      <c r="G3239">
        <v>31.251080000000002</v>
      </c>
    </row>
    <row r="3240" spans="1:39" x14ac:dyDescent="0.3">
      <c r="A3240" s="1">
        <v>41961</v>
      </c>
      <c r="B3240" s="2">
        <v>8.3543703703703717E-2</v>
      </c>
      <c r="C3240" t="s">
        <v>264</v>
      </c>
      <c r="D3240" t="s">
        <v>60</v>
      </c>
      <c r="O3240" t="s">
        <v>110</v>
      </c>
    </row>
    <row r="3241" spans="1:39" x14ac:dyDescent="0.3">
      <c r="A3241" s="1">
        <v>41961</v>
      </c>
      <c r="B3241" s="2">
        <v>8.354910879629629E-2</v>
      </c>
      <c r="C3241" t="s">
        <v>264</v>
      </c>
      <c r="D3241" t="s">
        <v>114</v>
      </c>
      <c r="E3241">
        <v>8.92</v>
      </c>
      <c r="O3241">
        <v>8.92</v>
      </c>
      <c r="X3241">
        <v>5.04E-4</v>
      </c>
      <c r="Y3241">
        <v>3.333E-3</v>
      </c>
      <c r="Z3241">
        <v>9.7999999999999997E-5</v>
      </c>
      <c r="AA3241">
        <v>8.9242860000000004</v>
      </c>
      <c r="AB3241">
        <v>6.2000000000000003E-5</v>
      </c>
    </row>
    <row r="3242" spans="1:39" x14ac:dyDescent="0.3">
      <c r="A3242" s="1">
        <v>41961</v>
      </c>
      <c r="B3242" s="2">
        <v>8.3558761574074061E-2</v>
      </c>
      <c r="C3242" t="s">
        <v>264</v>
      </c>
      <c r="D3242" t="s">
        <v>60</v>
      </c>
      <c r="O3242" t="s">
        <v>61</v>
      </c>
    </row>
    <row r="3243" spans="1:39" x14ac:dyDescent="0.3">
      <c r="A3243" s="1">
        <v>41961</v>
      </c>
      <c r="B3243" s="2">
        <v>8.356513888888889E-2</v>
      </c>
      <c r="C3243" t="s">
        <v>264</v>
      </c>
      <c r="D3243" t="s">
        <v>58</v>
      </c>
      <c r="F3243">
        <v>40.032164000000002</v>
      </c>
      <c r="G3243">
        <v>31.246015</v>
      </c>
      <c r="AK3243">
        <v>0.22555500000000001</v>
      </c>
      <c r="AL3243">
        <v>0.32517800000000002</v>
      </c>
      <c r="AM3243">
        <v>2.3924020000000001</v>
      </c>
    </row>
    <row r="3244" spans="1:39" x14ac:dyDescent="0.3">
      <c r="A3244" s="1">
        <v>41961</v>
      </c>
      <c r="B3244" s="2">
        <v>8.3600000000000008E-2</v>
      </c>
      <c r="C3244" t="s">
        <v>264</v>
      </c>
      <c r="D3244" t="s">
        <v>310</v>
      </c>
      <c r="E3244">
        <v>8.92</v>
      </c>
      <c r="F3244">
        <v>40.032164000000002</v>
      </c>
      <c r="G3244">
        <v>31.246015</v>
      </c>
    </row>
    <row r="3245" spans="1:39" x14ac:dyDescent="0.3">
      <c r="A3245" s="1">
        <v>41961</v>
      </c>
      <c r="B3245" s="2">
        <v>8.3578425925925917E-2</v>
      </c>
      <c r="C3245" t="s">
        <v>264</v>
      </c>
      <c r="D3245" t="s">
        <v>60</v>
      </c>
      <c r="O3245" t="s">
        <v>110</v>
      </c>
    </row>
    <row r="3246" spans="1:39" x14ac:dyDescent="0.3">
      <c r="A3246" s="1">
        <v>41961</v>
      </c>
      <c r="B3246" s="2">
        <v>8.3583842592592592E-2</v>
      </c>
      <c r="C3246" t="s">
        <v>264</v>
      </c>
      <c r="D3246" t="s">
        <v>114</v>
      </c>
      <c r="E3246">
        <v>8.92</v>
      </c>
      <c r="O3246">
        <v>8.92</v>
      </c>
      <c r="X3246">
        <v>2.8800000000000001E-4</v>
      </c>
      <c r="Y3246">
        <v>0</v>
      </c>
      <c r="Z3246">
        <v>1.54E-4</v>
      </c>
      <c r="AA3246">
        <v>8.9242860000000004</v>
      </c>
      <c r="AB3246">
        <v>6.2000000000000003E-5</v>
      </c>
    </row>
    <row r="3247" spans="1:39" x14ac:dyDescent="0.3">
      <c r="A3247" s="1">
        <v>41961</v>
      </c>
      <c r="B3247" s="2">
        <v>8.3593483796296289E-2</v>
      </c>
      <c r="C3247" t="s">
        <v>264</v>
      </c>
      <c r="D3247" t="s">
        <v>60</v>
      </c>
      <c r="O3247" t="s">
        <v>61</v>
      </c>
    </row>
    <row r="3248" spans="1:39" x14ac:dyDescent="0.3">
      <c r="A3248" s="1">
        <v>41961</v>
      </c>
      <c r="B3248" s="2">
        <v>8.3600868055555555E-2</v>
      </c>
      <c r="C3248" t="s">
        <v>264</v>
      </c>
      <c r="D3248" t="s">
        <v>58</v>
      </c>
      <c r="F3248">
        <v>40.018701999999998</v>
      </c>
      <c r="G3248">
        <v>31.246015</v>
      </c>
      <c r="AK3248">
        <v>0.223493</v>
      </c>
      <c r="AL3248">
        <v>0.31989600000000001</v>
      </c>
      <c r="AM3248">
        <v>2.3967329999999998</v>
      </c>
    </row>
    <row r="3249" spans="1:39" x14ac:dyDescent="0.3">
      <c r="A3249" s="1">
        <v>41961</v>
      </c>
      <c r="B3249" s="2">
        <v>8.3635752314814807E-2</v>
      </c>
      <c r="C3249" t="s">
        <v>264</v>
      </c>
      <c r="D3249" t="s">
        <v>329</v>
      </c>
      <c r="E3249">
        <v>8.92</v>
      </c>
      <c r="F3249">
        <v>40.018701999999998</v>
      </c>
      <c r="G3249">
        <v>31.246015</v>
      </c>
    </row>
    <row r="3250" spans="1:39" x14ac:dyDescent="0.3">
      <c r="A3250" s="1">
        <v>41961</v>
      </c>
      <c r="B3250" s="2">
        <v>8.3613182870370381E-2</v>
      </c>
      <c r="C3250" t="s">
        <v>264</v>
      </c>
      <c r="D3250" t="s">
        <v>60</v>
      </c>
      <c r="O3250" t="s">
        <v>110</v>
      </c>
    </row>
    <row r="3251" spans="1:39" x14ac:dyDescent="0.3">
      <c r="A3251" s="1">
        <v>41961</v>
      </c>
      <c r="B3251" s="2">
        <v>8.3618587962962967E-2</v>
      </c>
      <c r="C3251" t="s">
        <v>264</v>
      </c>
      <c r="D3251" t="s">
        <v>114</v>
      </c>
      <c r="E3251">
        <v>8.92</v>
      </c>
      <c r="O3251">
        <v>8.92</v>
      </c>
      <c r="X3251">
        <v>0</v>
      </c>
      <c r="Y3251">
        <v>0</v>
      </c>
      <c r="Z3251">
        <v>1.01E-4</v>
      </c>
      <c r="AA3251">
        <v>8.9214289999999998</v>
      </c>
      <c r="AB3251">
        <v>1.4E-5</v>
      </c>
    </row>
    <row r="3252" spans="1:39" x14ac:dyDescent="0.3">
      <c r="A3252" s="1">
        <v>41961</v>
      </c>
      <c r="B3252" s="2">
        <v>8.3628240740740753E-2</v>
      </c>
      <c r="C3252" t="s">
        <v>264</v>
      </c>
      <c r="D3252" t="s">
        <v>60</v>
      </c>
      <c r="O3252" t="s">
        <v>61</v>
      </c>
    </row>
    <row r="3253" spans="1:39" x14ac:dyDescent="0.3">
      <c r="A3253" s="1">
        <v>41961</v>
      </c>
      <c r="B3253" s="2">
        <v>8.3636620370370382E-2</v>
      </c>
      <c r="C3253" t="s">
        <v>264</v>
      </c>
      <c r="D3253" t="s">
        <v>58</v>
      </c>
      <c r="F3253">
        <v>40.028689999999997</v>
      </c>
      <c r="G3253">
        <v>31.251249000000001</v>
      </c>
      <c r="AK3253">
        <v>0.20946699999999999</v>
      </c>
      <c r="AL3253">
        <v>0.29752899999999999</v>
      </c>
      <c r="AM3253">
        <v>2.3855970000000002</v>
      </c>
    </row>
    <row r="3254" spans="1:39" x14ac:dyDescent="0.3">
      <c r="A3254" s="1">
        <v>41961</v>
      </c>
      <c r="B3254" s="2">
        <v>8.3671481481481472E-2</v>
      </c>
      <c r="C3254" t="s">
        <v>264</v>
      </c>
      <c r="D3254" t="s">
        <v>280</v>
      </c>
      <c r="E3254">
        <v>8.92</v>
      </c>
      <c r="F3254">
        <v>40.028689999999997</v>
      </c>
      <c r="G3254">
        <v>31.251249000000001</v>
      </c>
    </row>
    <row r="3255" spans="1:39" x14ac:dyDescent="0.3">
      <c r="A3255" s="1">
        <v>41961</v>
      </c>
      <c r="B3255" s="2">
        <v>8.3647870370370372E-2</v>
      </c>
      <c r="C3255" t="s">
        <v>264</v>
      </c>
      <c r="D3255" t="s">
        <v>60</v>
      </c>
      <c r="O3255" t="s">
        <v>110</v>
      </c>
    </row>
    <row r="3256" spans="1:39" x14ac:dyDescent="0.3">
      <c r="A3256" s="1">
        <v>41961</v>
      </c>
      <c r="B3256" s="2">
        <v>8.3653287037037047E-2</v>
      </c>
      <c r="C3256" t="s">
        <v>264</v>
      </c>
      <c r="D3256" t="s">
        <v>114</v>
      </c>
      <c r="E3256">
        <v>8.92</v>
      </c>
      <c r="O3256">
        <v>8.92</v>
      </c>
      <c r="X3256">
        <v>3.1300000000000002E-4</v>
      </c>
      <c r="Y3256">
        <v>0</v>
      </c>
      <c r="Z3256">
        <v>2.6999999999999999E-5</v>
      </c>
      <c r="AA3256">
        <v>8.9214289999999998</v>
      </c>
      <c r="AB3256">
        <v>1.4E-5</v>
      </c>
    </row>
    <row r="3257" spans="1:39" x14ac:dyDescent="0.3">
      <c r="A3257" s="1">
        <v>41961</v>
      </c>
      <c r="B3257" s="2">
        <v>8.3662905092592596E-2</v>
      </c>
      <c r="C3257" t="s">
        <v>264</v>
      </c>
      <c r="D3257" t="s">
        <v>60</v>
      </c>
      <c r="O3257" t="s">
        <v>61</v>
      </c>
    </row>
    <row r="3258" spans="1:39" x14ac:dyDescent="0.3">
      <c r="A3258" s="1">
        <v>41961</v>
      </c>
      <c r="B3258" s="2">
        <v>8.3672349537037047E-2</v>
      </c>
      <c r="C3258" t="s">
        <v>264</v>
      </c>
      <c r="D3258" t="s">
        <v>58</v>
      </c>
      <c r="F3258">
        <v>40.029558000000002</v>
      </c>
      <c r="G3258">
        <v>31.252936999999999</v>
      </c>
      <c r="AK3258">
        <v>0.20791200000000001</v>
      </c>
      <c r="AL3258">
        <v>0.28349000000000002</v>
      </c>
      <c r="AM3258">
        <v>2.382266</v>
      </c>
    </row>
    <row r="3259" spans="1:39" x14ac:dyDescent="0.3">
      <c r="A3259" s="1">
        <v>41961</v>
      </c>
      <c r="B3259" s="2">
        <v>8.3707222222222225E-2</v>
      </c>
      <c r="C3259" t="s">
        <v>264</v>
      </c>
      <c r="D3259" t="s">
        <v>280</v>
      </c>
      <c r="E3259">
        <v>8.92</v>
      </c>
      <c r="F3259">
        <v>40.029558000000002</v>
      </c>
      <c r="G3259">
        <v>31.252936999999999</v>
      </c>
    </row>
    <row r="3260" spans="1:39" x14ac:dyDescent="0.3">
      <c r="A3260" s="1">
        <v>41961</v>
      </c>
      <c r="B3260" s="2">
        <v>8.3682569444444452E-2</v>
      </c>
      <c r="C3260" t="s">
        <v>264</v>
      </c>
      <c r="D3260" t="s">
        <v>60</v>
      </c>
      <c r="O3260" t="s">
        <v>110</v>
      </c>
    </row>
    <row r="3261" spans="1:39" x14ac:dyDescent="0.3">
      <c r="A3261" s="1">
        <v>41961</v>
      </c>
      <c r="B3261" s="2">
        <v>8.3687986111111112E-2</v>
      </c>
      <c r="C3261" t="s">
        <v>264</v>
      </c>
      <c r="D3261" t="s">
        <v>114</v>
      </c>
      <c r="E3261">
        <v>8.92</v>
      </c>
      <c r="O3261">
        <v>8.92</v>
      </c>
      <c r="X3261">
        <v>5.04E-4</v>
      </c>
      <c r="Y3261">
        <v>0</v>
      </c>
      <c r="Z3261">
        <v>-9.9999999999999995E-7</v>
      </c>
      <c r="AA3261">
        <v>8.9214289999999998</v>
      </c>
      <c r="AB3261">
        <v>1.4E-5</v>
      </c>
    </row>
    <row r="3262" spans="1:39" x14ac:dyDescent="0.3">
      <c r="A3262" s="1">
        <v>41961</v>
      </c>
      <c r="B3262" s="2">
        <v>8.3697627314814824E-2</v>
      </c>
      <c r="C3262" t="s">
        <v>264</v>
      </c>
      <c r="D3262" t="s">
        <v>60</v>
      </c>
      <c r="O3262" t="s">
        <v>61</v>
      </c>
    </row>
    <row r="3263" spans="1:39" x14ac:dyDescent="0.3">
      <c r="A3263" s="1">
        <v>41961</v>
      </c>
      <c r="B3263" s="2">
        <v>8.3708090277777772E-2</v>
      </c>
      <c r="C3263" t="s">
        <v>264</v>
      </c>
      <c r="D3263" t="s">
        <v>58</v>
      </c>
      <c r="F3263">
        <v>40.018701999999998</v>
      </c>
      <c r="G3263">
        <v>31.252262000000002</v>
      </c>
      <c r="AK3263">
        <v>0.20461199999999999</v>
      </c>
      <c r="AL3263">
        <v>0.28729700000000002</v>
      </c>
      <c r="AM3263">
        <v>2.3946869999999998</v>
      </c>
    </row>
    <row r="3264" spans="1:39" x14ac:dyDescent="0.3">
      <c r="A3264" s="1">
        <v>41961</v>
      </c>
      <c r="B3264" s="2">
        <v>8.3742939814814801E-2</v>
      </c>
      <c r="C3264" t="s">
        <v>264</v>
      </c>
      <c r="D3264" t="s">
        <v>303</v>
      </c>
      <c r="E3264">
        <v>8.92</v>
      </c>
      <c r="F3264">
        <v>40.018701999999998</v>
      </c>
      <c r="G3264">
        <v>31.252262000000002</v>
      </c>
    </row>
    <row r="3265" spans="1:39" x14ac:dyDescent="0.3">
      <c r="A3265" s="1">
        <v>41961</v>
      </c>
      <c r="B3265" s="2">
        <v>8.3717349537037036E-2</v>
      </c>
      <c r="C3265" t="s">
        <v>264</v>
      </c>
      <c r="D3265" t="s">
        <v>60</v>
      </c>
      <c r="O3265" t="s">
        <v>110</v>
      </c>
    </row>
    <row r="3266" spans="1:39" x14ac:dyDescent="0.3">
      <c r="A3266" s="1">
        <v>41961</v>
      </c>
      <c r="B3266" s="2">
        <v>8.3722754629629637E-2</v>
      </c>
      <c r="C3266" t="s">
        <v>264</v>
      </c>
      <c r="D3266" t="s">
        <v>114</v>
      </c>
      <c r="E3266">
        <v>8.92</v>
      </c>
      <c r="O3266">
        <v>8.92</v>
      </c>
      <c r="X3266">
        <v>3.01E-4</v>
      </c>
      <c r="Y3266">
        <v>0</v>
      </c>
      <c r="Z3266">
        <v>0</v>
      </c>
      <c r="AA3266">
        <v>8.9214289999999998</v>
      </c>
      <c r="AB3266">
        <v>1.4E-5</v>
      </c>
    </row>
    <row r="3267" spans="1:39" x14ac:dyDescent="0.3">
      <c r="A3267" s="1">
        <v>41961</v>
      </c>
      <c r="B3267" s="2">
        <v>8.3732407407407408E-2</v>
      </c>
      <c r="C3267" t="s">
        <v>264</v>
      </c>
      <c r="D3267" t="s">
        <v>60</v>
      </c>
      <c r="O3267" t="s">
        <v>61</v>
      </c>
    </row>
    <row r="3268" spans="1:39" x14ac:dyDescent="0.3">
      <c r="A3268" s="1">
        <v>41961</v>
      </c>
      <c r="B3268" s="2">
        <v>8.3743807870370376E-2</v>
      </c>
      <c r="C3268" t="s">
        <v>264</v>
      </c>
      <c r="D3268" t="s">
        <v>58</v>
      </c>
      <c r="F3268">
        <v>40.020004999999998</v>
      </c>
      <c r="G3268">
        <v>31.244664</v>
      </c>
      <c r="AK3268">
        <v>0.225968</v>
      </c>
      <c r="AL3268">
        <v>0.32708199999999998</v>
      </c>
      <c r="AM3268">
        <v>2.3875009999999999</v>
      </c>
    </row>
    <row r="3269" spans="1:39" x14ac:dyDescent="0.3">
      <c r="A3269" s="1">
        <v>41961</v>
      </c>
      <c r="B3269" s="2">
        <v>8.3778668981481494E-2</v>
      </c>
      <c r="C3269" t="s">
        <v>264</v>
      </c>
      <c r="D3269" t="s">
        <v>329</v>
      </c>
      <c r="E3269">
        <v>8.92</v>
      </c>
      <c r="F3269">
        <v>40.020004999999998</v>
      </c>
      <c r="G3269">
        <v>31.244664</v>
      </c>
    </row>
    <row r="3270" spans="1:39" x14ac:dyDescent="0.3">
      <c r="A3270" s="1">
        <v>41961</v>
      </c>
      <c r="B3270" s="2">
        <v>8.3752037037037042E-2</v>
      </c>
      <c r="C3270" t="s">
        <v>264</v>
      </c>
      <c r="D3270" t="s">
        <v>60</v>
      </c>
      <c r="O3270" t="s">
        <v>110</v>
      </c>
    </row>
    <row r="3271" spans="1:39" x14ac:dyDescent="0.3">
      <c r="A3271" s="1">
        <v>41961</v>
      </c>
      <c r="B3271" s="2">
        <v>8.3757442129629642E-2</v>
      </c>
      <c r="C3271" t="s">
        <v>264</v>
      </c>
      <c r="D3271" t="s">
        <v>114</v>
      </c>
      <c r="E3271">
        <v>8.92</v>
      </c>
      <c r="O3271">
        <v>8.92</v>
      </c>
      <c r="X3271">
        <v>0</v>
      </c>
      <c r="Y3271">
        <v>0</v>
      </c>
      <c r="Z3271">
        <v>9.9999999999999995E-7</v>
      </c>
      <c r="AA3271">
        <v>8.92</v>
      </c>
      <c r="AB3271">
        <v>0</v>
      </c>
    </row>
    <row r="3272" spans="1:39" x14ac:dyDescent="0.3">
      <c r="A3272" s="1">
        <v>41961</v>
      </c>
      <c r="B3272" s="2">
        <v>8.3767094907407413E-2</v>
      </c>
      <c r="C3272" t="s">
        <v>264</v>
      </c>
      <c r="D3272" t="s">
        <v>60</v>
      </c>
      <c r="O3272" t="s">
        <v>61</v>
      </c>
    </row>
    <row r="3273" spans="1:39" x14ac:dyDescent="0.3">
      <c r="A3273" s="1">
        <v>41961</v>
      </c>
      <c r="B3273" s="2">
        <v>8.3779537037037041E-2</v>
      </c>
      <c r="C3273" t="s">
        <v>264</v>
      </c>
      <c r="D3273" t="s">
        <v>58</v>
      </c>
      <c r="F3273">
        <v>40.027821000000003</v>
      </c>
      <c r="G3273">
        <v>31.245677000000001</v>
      </c>
      <c r="AK3273">
        <v>0.22606299999999999</v>
      </c>
      <c r="AL3273">
        <v>0.32441700000000001</v>
      </c>
      <c r="AM3273">
        <v>2.3984459999999999</v>
      </c>
    </row>
    <row r="3274" spans="1:39" x14ac:dyDescent="0.3">
      <c r="A3274" s="1">
        <v>41961</v>
      </c>
      <c r="B3274" s="2">
        <v>8.3814421296296293E-2</v>
      </c>
      <c r="C3274" t="s">
        <v>264</v>
      </c>
      <c r="D3274" t="s">
        <v>310</v>
      </c>
      <c r="E3274">
        <v>8.92</v>
      </c>
      <c r="F3274">
        <v>40.027821000000003</v>
      </c>
      <c r="G3274">
        <v>31.245677000000001</v>
      </c>
    </row>
    <row r="3275" spans="1:39" x14ac:dyDescent="0.3">
      <c r="A3275" s="1">
        <v>41961</v>
      </c>
      <c r="B3275" s="2">
        <v>8.3786793981481478E-2</v>
      </c>
      <c r="C3275" t="s">
        <v>264</v>
      </c>
      <c r="D3275" t="s">
        <v>60</v>
      </c>
      <c r="O3275" t="s">
        <v>110</v>
      </c>
    </row>
    <row r="3276" spans="1:39" x14ac:dyDescent="0.3">
      <c r="A3276" s="1">
        <v>41961</v>
      </c>
      <c r="B3276" s="2">
        <v>8.3792199074074078E-2</v>
      </c>
      <c r="C3276" t="s">
        <v>264</v>
      </c>
      <c r="D3276" t="s">
        <v>114</v>
      </c>
      <c r="E3276">
        <v>8.93</v>
      </c>
      <c r="O3276">
        <v>8.93</v>
      </c>
      <c r="X3276">
        <v>-3.01E-4</v>
      </c>
      <c r="Y3276">
        <v>-3.333E-3</v>
      </c>
      <c r="Z3276">
        <v>-1.8E-5</v>
      </c>
      <c r="AA3276">
        <v>8.9214289999999998</v>
      </c>
      <c r="AB3276">
        <v>1.4E-5</v>
      </c>
    </row>
    <row r="3277" spans="1:39" x14ac:dyDescent="0.3">
      <c r="A3277" s="1">
        <v>41961</v>
      </c>
      <c r="B3277" s="2">
        <v>8.380185185185185E-2</v>
      </c>
      <c r="C3277" t="s">
        <v>264</v>
      </c>
      <c r="D3277" t="s">
        <v>60</v>
      </c>
      <c r="O3277" t="s">
        <v>61</v>
      </c>
    </row>
    <row r="3278" spans="1:39" x14ac:dyDescent="0.3">
      <c r="A3278" s="1">
        <v>41961</v>
      </c>
      <c r="B3278" s="2">
        <v>8.3815289351851854E-2</v>
      </c>
      <c r="C3278" t="s">
        <v>264</v>
      </c>
      <c r="D3278" t="s">
        <v>58</v>
      </c>
      <c r="F3278">
        <v>40.019570000000002</v>
      </c>
      <c r="G3278">
        <v>31.245508000000001</v>
      </c>
      <c r="AK3278">
        <v>0.22580900000000001</v>
      </c>
      <c r="AL3278">
        <v>0.33045999999999998</v>
      </c>
      <c r="AM3278">
        <v>2.364563</v>
      </c>
    </row>
    <row r="3279" spans="1:39" x14ac:dyDescent="0.3">
      <c r="A3279" s="1">
        <v>41961</v>
      </c>
      <c r="B3279" s="2">
        <v>8.3850138888888884E-2</v>
      </c>
      <c r="C3279" t="s">
        <v>264</v>
      </c>
      <c r="D3279" t="s">
        <v>345</v>
      </c>
      <c r="E3279">
        <v>8.93</v>
      </c>
      <c r="F3279">
        <v>40.019570000000002</v>
      </c>
      <c r="G3279">
        <v>31.245508000000001</v>
      </c>
    </row>
    <row r="3280" spans="1:39" x14ac:dyDescent="0.3">
      <c r="A3280" s="1">
        <v>41961</v>
      </c>
      <c r="B3280" s="2">
        <v>8.3821481481481483E-2</v>
      </c>
      <c r="C3280" t="s">
        <v>264</v>
      </c>
      <c r="D3280" t="s">
        <v>60</v>
      </c>
      <c r="O3280" t="s">
        <v>110</v>
      </c>
    </row>
    <row r="3281" spans="1:39" x14ac:dyDescent="0.3">
      <c r="A3281" s="1">
        <v>41961</v>
      </c>
      <c r="B3281" s="2">
        <v>8.3826898148148143E-2</v>
      </c>
      <c r="C3281" t="s">
        <v>264</v>
      </c>
      <c r="D3281" t="s">
        <v>114</v>
      </c>
      <c r="E3281">
        <v>8.94</v>
      </c>
      <c r="O3281">
        <v>8.94</v>
      </c>
      <c r="X3281">
        <v>-1.106E-3</v>
      </c>
      <c r="Y3281">
        <v>-3.333E-3</v>
      </c>
      <c r="Z3281">
        <v>-8.0000000000000007E-5</v>
      </c>
      <c r="AA3281">
        <v>8.9242860000000004</v>
      </c>
      <c r="AB3281">
        <v>6.2000000000000003E-5</v>
      </c>
    </row>
    <row r="3282" spans="1:39" x14ac:dyDescent="0.3">
      <c r="A3282" s="1">
        <v>41961</v>
      </c>
      <c r="B3282" s="2">
        <v>8.3836539351851855E-2</v>
      </c>
      <c r="C3282" t="s">
        <v>264</v>
      </c>
      <c r="D3282" t="s">
        <v>60</v>
      </c>
      <c r="O3282" t="s">
        <v>61</v>
      </c>
    </row>
    <row r="3283" spans="1:39" x14ac:dyDescent="0.3">
      <c r="A3283" s="1">
        <v>41961</v>
      </c>
      <c r="B3283" s="2">
        <v>8.3851006944444431E-2</v>
      </c>
      <c r="C3283" t="s">
        <v>264</v>
      </c>
      <c r="D3283" t="s">
        <v>58</v>
      </c>
      <c r="F3283">
        <v>40.026952999999999</v>
      </c>
      <c r="G3283">
        <v>31.250910999999999</v>
      </c>
      <c r="AK3283">
        <v>0.20813400000000001</v>
      </c>
      <c r="AL3283">
        <v>0.28834399999999999</v>
      </c>
      <c r="AM3283">
        <v>2.3885000000000001</v>
      </c>
    </row>
    <row r="3284" spans="1:39" x14ac:dyDescent="0.3">
      <c r="A3284" s="1">
        <v>41961</v>
      </c>
      <c r="B3284" s="2">
        <v>8.3891701388888892E-2</v>
      </c>
      <c r="C3284" t="s">
        <v>264</v>
      </c>
      <c r="D3284" t="s">
        <v>302</v>
      </c>
      <c r="E3284">
        <v>8.94</v>
      </c>
      <c r="F3284">
        <v>40.026952999999999</v>
      </c>
      <c r="G3284">
        <v>31.250910999999999</v>
      </c>
    </row>
    <row r="3285" spans="1:39" x14ac:dyDescent="0.3">
      <c r="A3285" s="1">
        <v>41961</v>
      </c>
      <c r="B3285" s="2">
        <v>8.385628472222223E-2</v>
      </c>
      <c r="C3285" t="s">
        <v>264</v>
      </c>
      <c r="D3285" t="s">
        <v>60</v>
      </c>
      <c r="O3285" t="s">
        <v>110</v>
      </c>
    </row>
    <row r="3286" spans="1:39" x14ac:dyDescent="0.3">
      <c r="A3286" s="1">
        <v>41961</v>
      </c>
      <c r="B3286" s="2">
        <v>8.3861585648148149E-2</v>
      </c>
      <c r="C3286" t="s">
        <v>264</v>
      </c>
      <c r="D3286" t="s">
        <v>114</v>
      </c>
      <c r="E3286">
        <v>8.92</v>
      </c>
      <c r="O3286">
        <v>8.92</v>
      </c>
      <c r="X3286">
        <v>-1.322E-3</v>
      </c>
      <c r="Y3286">
        <v>6.6670000000000002E-3</v>
      </c>
      <c r="Z3286">
        <v>-1.4899999999999999E-4</v>
      </c>
      <c r="AA3286">
        <v>8.9242860000000004</v>
      </c>
      <c r="AB3286">
        <v>6.2000000000000003E-5</v>
      </c>
    </row>
    <row r="3287" spans="1:39" x14ac:dyDescent="0.3">
      <c r="A3287" s="1">
        <v>41961</v>
      </c>
      <c r="B3287" s="2">
        <v>8.3871354166666676E-2</v>
      </c>
      <c r="C3287" t="s">
        <v>264</v>
      </c>
      <c r="D3287" t="s">
        <v>60</v>
      </c>
      <c r="O3287" t="s">
        <v>61</v>
      </c>
    </row>
    <row r="3288" spans="1:39" x14ac:dyDescent="0.3">
      <c r="A3288" s="1">
        <v>41961</v>
      </c>
      <c r="B3288" s="2">
        <v>8.3892569444444454E-2</v>
      </c>
      <c r="C3288" t="s">
        <v>264</v>
      </c>
      <c r="D3288" t="s">
        <v>58</v>
      </c>
      <c r="F3288">
        <v>40.016964999999999</v>
      </c>
      <c r="G3288">
        <v>31.24821</v>
      </c>
      <c r="AK3288">
        <v>0.21812999999999999</v>
      </c>
      <c r="AL3288">
        <v>0.31351899999999999</v>
      </c>
      <c r="AM3288">
        <v>2.3840270000000001</v>
      </c>
    </row>
    <row r="3289" spans="1:39" x14ac:dyDescent="0.3">
      <c r="A3289" s="1">
        <v>41961</v>
      </c>
      <c r="B3289" s="2">
        <v>8.3885902777777785E-2</v>
      </c>
      <c r="C3289" t="s">
        <v>264</v>
      </c>
      <c r="D3289" t="s">
        <v>100</v>
      </c>
      <c r="P3289" t="s">
        <v>174</v>
      </c>
    </row>
    <row r="3290" spans="1:39" x14ac:dyDescent="0.3">
      <c r="A3290" s="1">
        <v>41961</v>
      </c>
      <c r="B3290" s="2">
        <v>8.3890995370370369E-2</v>
      </c>
      <c r="C3290" t="s">
        <v>264</v>
      </c>
      <c r="D3290" t="s">
        <v>60</v>
      </c>
      <c r="O3290" t="s">
        <v>110</v>
      </c>
    </row>
    <row r="3291" spans="1:39" x14ac:dyDescent="0.3">
      <c r="A3291" s="1">
        <v>41961</v>
      </c>
      <c r="B3291" s="2">
        <v>8.3927731481481485E-2</v>
      </c>
      <c r="C3291" t="s">
        <v>264</v>
      </c>
      <c r="D3291" t="s">
        <v>329</v>
      </c>
      <c r="E3291">
        <v>8.92</v>
      </c>
      <c r="F3291">
        <v>40.016964999999999</v>
      </c>
      <c r="G3291">
        <v>31.24821</v>
      </c>
    </row>
    <row r="3292" spans="1:39" x14ac:dyDescent="0.3">
      <c r="A3292" s="1">
        <v>41961</v>
      </c>
      <c r="B3292" s="2">
        <v>8.3896307870370376E-2</v>
      </c>
      <c r="C3292" t="s">
        <v>264</v>
      </c>
      <c r="D3292" t="s">
        <v>114</v>
      </c>
      <c r="E3292">
        <v>8.93</v>
      </c>
      <c r="O3292">
        <v>8.93</v>
      </c>
      <c r="X3292">
        <v>-9.2599999999999996E-4</v>
      </c>
      <c r="Y3292">
        <v>-3.333E-3</v>
      </c>
      <c r="Z3292">
        <v>-1.5899999999999999E-4</v>
      </c>
      <c r="AA3292">
        <v>8.9257139999999993</v>
      </c>
      <c r="AB3292">
        <v>6.2000000000000003E-5</v>
      </c>
    </row>
    <row r="3293" spans="1:39" x14ac:dyDescent="0.3">
      <c r="A3293" s="1">
        <v>41961</v>
      </c>
      <c r="B3293" s="2">
        <v>8.3905949074074074E-2</v>
      </c>
      <c r="C3293" t="s">
        <v>264</v>
      </c>
      <c r="D3293" t="s">
        <v>60</v>
      </c>
      <c r="O3293" t="s">
        <v>61</v>
      </c>
    </row>
    <row r="3294" spans="1:39" x14ac:dyDescent="0.3">
      <c r="A3294" s="1">
        <v>41961</v>
      </c>
      <c r="B3294" s="2">
        <v>8.3908437500000002E-2</v>
      </c>
      <c r="C3294" t="s">
        <v>264</v>
      </c>
      <c r="D3294" t="s">
        <v>100</v>
      </c>
      <c r="P3294" t="s">
        <v>359</v>
      </c>
    </row>
    <row r="3295" spans="1:39" x14ac:dyDescent="0.3">
      <c r="A3295" s="1">
        <v>41961</v>
      </c>
      <c r="B3295" s="2">
        <v>8.3908437500000002E-2</v>
      </c>
      <c r="C3295" t="s">
        <v>264</v>
      </c>
      <c r="D3295" t="s">
        <v>100</v>
      </c>
      <c r="P3295" t="s">
        <v>142</v>
      </c>
    </row>
    <row r="3296" spans="1:39" x14ac:dyDescent="0.3">
      <c r="A3296" s="1">
        <v>41961</v>
      </c>
      <c r="B3296" s="2">
        <v>8.3928784722222219E-2</v>
      </c>
      <c r="C3296" t="s">
        <v>264</v>
      </c>
      <c r="D3296" t="s">
        <v>58</v>
      </c>
      <c r="F3296">
        <v>40.022176000000002</v>
      </c>
      <c r="G3296">
        <v>31.238754</v>
      </c>
      <c r="AK3296">
        <v>0.24592700000000001</v>
      </c>
      <c r="AL3296">
        <v>0.37942999999999999</v>
      </c>
      <c r="AM3296">
        <v>2.3900700000000001</v>
      </c>
    </row>
    <row r="3297" spans="1:39" x14ac:dyDescent="0.3">
      <c r="A3297" s="1">
        <v>41961</v>
      </c>
      <c r="B3297" s="2">
        <v>8.3925729166666671E-2</v>
      </c>
      <c r="C3297" t="s">
        <v>264</v>
      </c>
      <c r="D3297" t="s">
        <v>60</v>
      </c>
      <c r="O3297" t="s">
        <v>272</v>
      </c>
    </row>
    <row r="3298" spans="1:39" x14ac:dyDescent="0.3">
      <c r="A3298" s="1">
        <v>41961</v>
      </c>
      <c r="B3298" s="2">
        <v>8.3963842592592597E-2</v>
      </c>
      <c r="C3298" t="s">
        <v>264</v>
      </c>
      <c r="D3298" t="s">
        <v>345</v>
      </c>
      <c r="E3298">
        <v>8.93</v>
      </c>
      <c r="F3298">
        <v>40.022176000000002</v>
      </c>
      <c r="G3298">
        <v>31.238754</v>
      </c>
    </row>
    <row r="3299" spans="1:39" x14ac:dyDescent="0.3">
      <c r="A3299" s="1">
        <v>41961</v>
      </c>
      <c r="B3299" s="2">
        <v>8.3964097222222214E-2</v>
      </c>
      <c r="C3299" t="s">
        <v>264</v>
      </c>
      <c r="D3299" t="s">
        <v>58</v>
      </c>
      <c r="F3299">
        <v>40.026518000000003</v>
      </c>
      <c r="G3299">
        <v>31.244157000000001</v>
      </c>
      <c r="AK3299">
        <v>0.23041</v>
      </c>
      <c r="AL3299">
        <v>0.33945500000000001</v>
      </c>
      <c r="AM3299">
        <v>2.3949720000000001</v>
      </c>
    </row>
    <row r="3300" spans="1:39" x14ac:dyDescent="0.3">
      <c r="A3300" s="1">
        <v>41961</v>
      </c>
      <c r="B3300" s="2">
        <v>8.3998946759259271E-2</v>
      </c>
      <c r="C3300" t="s">
        <v>264</v>
      </c>
      <c r="D3300" t="s">
        <v>313</v>
      </c>
      <c r="E3300">
        <v>8.93</v>
      </c>
      <c r="F3300">
        <v>40.026518000000003</v>
      </c>
      <c r="G3300">
        <v>31.244157000000001</v>
      </c>
    </row>
    <row r="3301" spans="1:39" x14ac:dyDescent="0.3">
      <c r="A3301" s="1">
        <v>41961</v>
      </c>
      <c r="B3301" s="2">
        <v>8.3999224537037023E-2</v>
      </c>
      <c r="C3301" t="s">
        <v>264</v>
      </c>
      <c r="D3301" t="s">
        <v>58</v>
      </c>
      <c r="F3301">
        <v>40.028689999999997</v>
      </c>
      <c r="G3301">
        <v>31.249223000000001</v>
      </c>
      <c r="AK3301">
        <v>0.21686</v>
      </c>
      <c r="AL3301">
        <v>0.31166300000000002</v>
      </c>
      <c r="AM3301">
        <v>2.3943059999999998</v>
      </c>
    </row>
    <row r="3302" spans="1:39" x14ac:dyDescent="0.3">
      <c r="A3302" s="1">
        <v>41961</v>
      </c>
      <c r="B3302" s="2">
        <v>8.4034085648148141E-2</v>
      </c>
      <c r="C3302" t="s">
        <v>264</v>
      </c>
      <c r="D3302" t="s">
        <v>313</v>
      </c>
      <c r="E3302">
        <v>8.93</v>
      </c>
      <c r="F3302">
        <v>40.028689999999997</v>
      </c>
      <c r="G3302">
        <v>31.249223000000001</v>
      </c>
    </row>
    <row r="3303" spans="1:39" x14ac:dyDescent="0.3">
      <c r="A3303" s="1">
        <v>41961</v>
      </c>
      <c r="B3303" s="2">
        <v>8.4009004629629624E-2</v>
      </c>
      <c r="C3303" t="s">
        <v>264</v>
      </c>
      <c r="D3303" t="s">
        <v>60</v>
      </c>
      <c r="O3303" t="s">
        <v>360</v>
      </c>
    </row>
    <row r="3304" spans="1:39" x14ac:dyDescent="0.3">
      <c r="A3304" s="1">
        <v>41961</v>
      </c>
      <c r="B3304" s="2">
        <v>8.4034537037037046E-2</v>
      </c>
      <c r="C3304" t="s">
        <v>264</v>
      </c>
      <c r="D3304" t="s">
        <v>58</v>
      </c>
      <c r="F3304">
        <v>40.015228</v>
      </c>
      <c r="G3304">
        <v>31.249728999999999</v>
      </c>
      <c r="AK3304">
        <v>0.210673</v>
      </c>
      <c r="AL3304">
        <v>0.29457800000000001</v>
      </c>
      <c r="AM3304">
        <v>2.3919260000000002</v>
      </c>
    </row>
    <row r="3305" spans="1:39" x14ac:dyDescent="0.3">
      <c r="A3305" s="1">
        <v>41961</v>
      </c>
      <c r="B3305" s="2">
        <v>8.4069398148148136E-2</v>
      </c>
      <c r="C3305" t="s">
        <v>264</v>
      </c>
      <c r="D3305" t="s">
        <v>345</v>
      </c>
      <c r="E3305">
        <v>8.93</v>
      </c>
      <c r="F3305">
        <v>40.015228</v>
      </c>
      <c r="G3305">
        <v>31.249728999999999</v>
      </c>
    </row>
    <row r="3306" spans="1:39" x14ac:dyDescent="0.3">
      <c r="A3306" s="1">
        <v>41961</v>
      </c>
      <c r="B3306" s="2">
        <v>8.4044907407407402E-2</v>
      </c>
      <c r="C3306" t="s">
        <v>264</v>
      </c>
      <c r="D3306" t="s">
        <v>60</v>
      </c>
      <c r="O3306" t="s">
        <v>61</v>
      </c>
    </row>
    <row r="3307" spans="1:39" x14ac:dyDescent="0.3">
      <c r="A3307" s="1">
        <v>41961</v>
      </c>
      <c r="B3307" s="2">
        <v>8.4069861111111102E-2</v>
      </c>
      <c r="C3307" t="s">
        <v>264</v>
      </c>
      <c r="D3307" t="s">
        <v>58</v>
      </c>
      <c r="F3307">
        <v>40.024780999999997</v>
      </c>
      <c r="G3307">
        <v>31.245339000000001</v>
      </c>
      <c r="AK3307">
        <v>0.22365099999999999</v>
      </c>
      <c r="AL3307">
        <v>0.317135</v>
      </c>
      <c r="AM3307">
        <v>2.3943530000000002</v>
      </c>
    </row>
    <row r="3308" spans="1:39" x14ac:dyDescent="0.3">
      <c r="A3308" s="1">
        <v>41961</v>
      </c>
      <c r="B3308" s="2">
        <v>8.4052905092592597E-2</v>
      </c>
      <c r="C3308" t="s">
        <v>264</v>
      </c>
      <c r="D3308" t="s">
        <v>60</v>
      </c>
      <c r="O3308" t="s">
        <v>275</v>
      </c>
    </row>
    <row r="3309" spans="1:39" x14ac:dyDescent="0.3">
      <c r="A3309" s="1">
        <v>41961</v>
      </c>
      <c r="B3309" s="2">
        <v>8.4104884259259258E-2</v>
      </c>
      <c r="C3309" t="s">
        <v>264</v>
      </c>
      <c r="D3309" t="s">
        <v>345</v>
      </c>
      <c r="E3309">
        <v>8.93</v>
      </c>
      <c r="F3309">
        <v>40.024780999999997</v>
      </c>
      <c r="G3309">
        <v>31.245339000000001</v>
      </c>
    </row>
    <row r="3310" spans="1:39" x14ac:dyDescent="0.3">
      <c r="A3310" s="1">
        <v>41961</v>
      </c>
      <c r="B3310" s="2">
        <v>8.4076111111111115E-2</v>
      </c>
      <c r="C3310" t="s">
        <v>264</v>
      </c>
      <c r="D3310" t="s">
        <v>60</v>
      </c>
      <c r="O3310" t="s">
        <v>110</v>
      </c>
    </row>
    <row r="3311" spans="1:39" x14ac:dyDescent="0.3">
      <c r="A3311" s="1">
        <v>41961</v>
      </c>
      <c r="B3311" s="2">
        <v>8.4081516203703702E-2</v>
      </c>
      <c r="C3311" t="s">
        <v>264</v>
      </c>
      <c r="D3311" t="s">
        <v>114</v>
      </c>
      <c r="E3311">
        <v>8.93</v>
      </c>
      <c r="O3311">
        <v>8.93</v>
      </c>
      <c r="X3311">
        <v>-4.9200000000000003E-4</v>
      </c>
      <c r="Y3311">
        <v>0</v>
      </c>
      <c r="Z3311">
        <v>-1.02E-4</v>
      </c>
      <c r="AA3311">
        <v>8.9271429999999992</v>
      </c>
      <c r="AB3311">
        <v>5.7000000000000003E-5</v>
      </c>
    </row>
    <row r="3312" spans="1:39" x14ac:dyDescent="0.3">
      <c r="A3312" s="1">
        <v>41961</v>
      </c>
      <c r="B3312" s="2">
        <v>8.4105578703703707E-2</v>
      </c>
      <c r="C3312" t="s">
        <v>264</v>
      </c>
      <c r="D3312" t="s">
        <v>58</v>
      </c>
      <c r="F3312">
        <v>40.023479000000002</v>
      </c>
      <c r="G3312">
        <v>31.245000999999998</v>
      </c>
      <c r="AK3312">
        <v>0.22606299999999999</v>
      </c>
      <c r="AL3312">
        <v>0.32655800000000001</v>
      </c>
      <c r="AM3312">
        <v>2.3832179999999998</v>
      </c>
    </row>
    <row r="3313" spans="1:39" x14ac:dyDescent="0.3">
      <c r="A3313" s="1">
        <v>41961</v>
      </c>
      <c r="B3313" s="2">
        <v>8.4091168981481487E-2</v>
      </c>
      <c r="C3313" t="s">
        <v>264</v>
      </c>
      <c r="D3313" t="s">
        <v>60</v>
      </c>
      <c r="O3313" t="s">
        <v>61</v>
      </c>
    </row>
    <row r="3314" spans="1:39" x14ac:dyDescent="0.3">
      <c r="A3314" s="1">
        <v>41961</v>
      </c>
      <c r="B3314" s="2">
        <v>8.4140601851851848E-2</v>
      </c>
      <c r="C3314" t="s">
        <v>264</v>
      </c>
      <c r="D3314" t="s">
        <v>345</v>
      </c>
      <c r="E3314">
        <v>8.93</v>
      </c>
      <c r="F3314">
        <v>40.023479000000002</v>
      </c>
      <c r="G3314">
        <v>31.245000999999998</v>
      </c>
    </row>
    <row r="3315" spans="1:39" x14ac:dyDescent="0.3">
      <c r="A3315" s="1">
        <v>41961</v>
      </c>
      <c r="B3315" s="2">
        <v>8.4110914351851848E-2</v>
      </c>
      <c r="C3315" t="s">
        <v>264</v>
      </c>
      <c r="D3315" t="s">
        <v>60</v>
      </c>
      <c r="O3315" t="s">
        <v>110</v>
      </c>
    </row>
    <row r="3316" spans="1:39" x14ac:dyDescent="0.3">
      <c r="A3316" s="1">
        <v>41961</v>
      </c>
      <c r="B3316" s="2">
        <v>8.4116215277777781E-2</v>
      </c>
      <c r="C3316" t="s">
        <v>264</v>
      </c>
      <c r="D3316" t="s">
        <v>114</v>
      </c>
      <c r="E3316">
        <v>8.92</v>
      </c>
      <c r="O3316">
        <v>8.92</v>
      </c>
      <c r="X3316">
        <v>3.1300000000000002E-4</v>
      </c>
      <c r="Y3316">
        <v>3.333E-3</v>
      </c>
      <c r="Z3316">
        <v>5.0000000000000004E-6</v>
      </c>
      <c r="AA3316">
        <v>8.9271429999999992</v>
      </c>
      <c r="AB3316">
        <v>5.7000000000000003E-5</v>
      </c>
    </row>
    <row r="3317" spans="1:39" x14ac:dyDescent="0.3">
      <c r="A3317" s="1">
        <v>41961</v>
      </c>
      <c r="B3317" s="2">
        <v>8.4141296296296297E-2</v>
      </c>
      <c r="C3317" t="s">
        <v>264</v>
      </c>
      <c r="D3317" t="s">
        <v>58</v>
      </c>
      <c r="F3317">
        <v>40.029558000000002</v>
      </c>
      <c r="G3317">
        <v>31.245339000000001</v>
      </c>
      <c r="AK3317">
        <v>0.22368299999999999</v>
      </c>
      <c r="AL3317">
        <v>0.32308399999999998</v>
      </c>
      <c r="AM3317">
        <v>2.400207</v>
      </c>
    </row>
    <row r="3318" spans="1:39" x14ac:dyDescent="0.3">
      <c r="A3318" s="1">
        <v>41961</v>
      </c>
      <c r="B3318" s="2">
        <v>8.412597222222222E-2</v>
      </c>
      <c r="C3318" t="s">
        <v>264</v>
      </c>
      <c r="D3318" t="s">
        <v>60</v>
      </c>
      <c r="O3318" t="s">
        <v>61</v>
      </c>
    </row>
    <row r="3319" spans="1:39" x14ac:dyDescent="0.3">
      <c r="A3319" s="1">
        <v>41961</v>
      </c>
      <c r="B3319" s="2">
        <v>8.4176354166666675E-2</v>
      </c>
      <c r="C3319" t="s">
        <v>264</v>
      </c>
      <c r="D3319" t="s">
        <v>310</v>
      </c>
      <c r="E3319">
        <v>8.92</v>
      </c>
      <c r="F3319">
        <v>40.029558000000002</v>
      </c>
      <c r="G3319">
        <v>31.245339000000001</v>
      </c>
    </row>
    <row r="3320" spans="1:39" x14ac:dyDescent="0.3">
      <c r="A3320" s="1">
        <v>41961</v>
      </c>
      <c r="B3320" s="2">
        <v>8.4145555555555543E-2</v>
      </c>
      <c r="C3320" t="s">
        <v>264</v>
      </c>
      <c r="D3320" t="s">
        <v>60</v>
      </c>
      <c r="O3320" t="s">
        <v>110</v>
      </c>
    </row>
    <row r="3321" spans="1:39" x14ac:dyDescent="0.3">
      <c r="A3321" s="1">
        <v>41961</v>
      </c>
      <c r="B3321" s="2">
        <v>8.4150960648148143E-2</v>
      </c>
      <c r="C3321" t="s">
        <v>264</v>
      </c>
      <c r="D3321" t="s">
        <v>114</v>
      </c>
      <c r="E3321">
        <v>8.92</v>
      </c>
      <c r="O3321">
        <v>8.92</v>
      </c>
      <c r="X3321">
        <v>9.9700000000000006E-4</v>
      </c>
      <c r="Y3321">
        <v>0</v>
      </c>
      <c r="Z3321">
        <v>1.36E-4</v>
      </c>
      <c r="AA3321">
        <v>8.9271429999999992</v>
      </c>
      <c r="AB3321">
        <v>5.7000000000000003E-5</v>
      </c>
    </row>
    <row r="3322" spans="1:39" x14ac:dyDescent="0.3">
      <c r="A3322" s="1">
        <v>41961</v>
      </c>
      <c r="B3322" s="2">
        <v>8.4177048611111124E-2</v>
      </c>
      <c r="C3322" t="s">
        <v>264</v>
      </c>
      <c r="D3322" t="s">
        <v>58</v>
      </c>
      <c r="F3322">
        <v>40.024346999999999</v>
      </c>
      <c r="G3322">
        <v>31.249390999999999</v>
      </c>
      <c r="AK3322">
        <v>0.20921300000000001</v>
      </c>
      <c r="AL3322">
        <v>0.29067599999999999</v>
      </c>
      <c r="AM3322">
        <v>2.3890709999999999</v>
      </c>
    </row>
    <row r="3323" spans="1:39" x14ac:dyDescent="0.3">
      <c r="A3323" s="1">
        <v>41961</v>
      </c>
      <c r="B3323" s="2">
        <v>8.4160613425925915E-2</v>
      </c>
      <c r="C3323" t="s">
        <v>264</v>
      </c>
      <c r="D3323" t="s">
        <v>60</v>
      </c>
      <c r="O3323" t="s">
        <v>61</v>
      </c>
    </row>
    <row r="3324" spans="1:39" x14ac:dyDescent="0.3">
      <c r="A3324" s="1">
        <v>41961</v>
      </c>
      <c r="B3324" s="2">
        <v>8.4212071759259266E-2</v>
      </c>
      <c r="C3324" t="s">
        <v>264</v>
      </c>
      <c r="D3324" t="s">
        <v>329</v>
      </c>
      <c r="E3324">
        <v>8.92</v>
      </c>
      <c r="F3324">
        <v>40.024346999999999</v>
      </c>
      <c r="G3324">
        <v>31.249390999999999</v>
      </c>
    </row>
    <row r="3325" spans="1:39" x14ac:dyDescent="0.3">
      <c r="A3325" s="1">
        <v>41961</v>
      </c>
      <c r="B3325" s="2">
        <v>8.4180243055555548E-2</v>
      </c>
      <c r="C3325" t="s">
        <v>264</v>
      </c>
      <c r="D3325" t="s">
        <v>60</v>
      </c>
      <c r="O3325" t="s">
        <v>110</v>
      </c>
    </row>
    <row r="3326" spans="1:39" x14ac:dyDescent="0.3">
      <c r="A3326" s="1">
        <v>41961</v>
      </c>
      <c r="B3326" s="2">
        <v>8.4185659722222209E-2</v>
      </c>
      <c r="C3326" t="s">
        <v>264</v>
      </c>
      <c r="D3326" t="s">
        <v>114</v>
      </c>
      <c r="E3326">
        <v>8.94</v>
      </c>
      <c r="O3326">
        <v>8.94</v>
      </c>
      <c r="X3326">
        <v>3.1300000000000002E-4</v>
      </c>
      <c r="Y3326">
        <v>-6.6670000000000002E-3</v>
      </c>
      <c r="Z3326">
        <v>1.9799999999999999E-4</v>
      </c>
      <c r="AA3326">
        <v>8.9285709999999998</v>
      </c>
      <c r="AB3326">
        <v>8.1000000000000004E-5</v>
      </c>
    </row>
    <row r="3327" spans="1:39" x14ac:dyDescent="0.3">
      <c r="A3327" s="1">
        <v>41961</v>
      </c>
      <c r="B3327" s="2">
        <v>8.4212766203703701E-2</v>
      </c>
      <c r="C3327" t="s">
        <v>264</v>
      </c>
      <c r="D3327" t="s">
        <v>58</v>
      </c>
      <c r="F3327">
        <v>40.026083999999997</v>
      </c>
      <c r="G3327">
        <v>31.248546999999999</v>
      </c>
      <c r="AK3327">
        <v>0.21007000000000001</v>
      </c>
      <c r="AL3327">
        <v>0.295958</v>
      </c>
      <c r="AM3327">
        <v>2.3877389999999998</v>
      </c>
    </row>
    <row r="3328" spans="1:39" x14ac:dyDescent="0.3">
      <c r="A3328" s="1">
        <v>41961</v>
      </c>
      <c r="B3328" s="2">
        <v>8.419530092592592E-2</v>
      </c>
      <c r="C3328" t="s">
        <v>264</v>
      </c>
      <c r="D3328" t="s">
        <v>60</v>
      </c>
      <c r="O3328" t="s">
        <v>61</v>
      </c>
    </row>
    <row r="3329" spans="1:39" x14ac:dyDescent="0.3">
      <c r="A3329" s="1">
        <v>41961</v>
      </c>
      <c r="B3329" s="2">
        <v>8.4247835648148139E-2</v>
      </c>
      <c r="C3329" t="s">
        <v>264</v>
      </c>
      <c r="D3329" t="s">
        <v>341</v>
      </c>
      <c r="E3329">
        <v>8.94</v>
      </c>
      <c r="F3329">
        <v>40.026083999999997</v>
      </c>
      <c r="G3329">
        <v>31.248546999999999</v>
      </c>
    </row>
    <row r="3330" spans="1:39" x14ac:dyDescent="0.3">
      <c r="A3330" s="1">
        <v>41961</v>
      </c>
      <c r="B3330" s="2">
        <v>8.4215023148148146E-2</v>
      </c>
      <c r="C3330" t="s">
        <v>264</v>
      </c>
      <c r="D3330" t="s">
        <v>60</v>
      </c>
      <c r="O3330" t="s">
        <v>110</v>
      </c>
    </row>
    <row r="3331" spans="1:39" x14ac:dyDescent="0.3">
      <c r="A3331" s="1">
        <v>41961</v>
      </c>
      <c r="B3331" s="2">
        <v>8.4220439814814807E-2</v>
      </c>
      <c r="C3331" t="s">
        <v>264</v>
      </c>
      <c r="D3331" t="s">
        <v>114</v>
      </c>
      <c r="E3331">
        <v>8.92</v>
      </c>
      <c r="O3331">
        <v>8.92</v>
      </c>
      <c r="X3331">
        <v>-1.92E-4</v>
      </c>
      <c r="Y3331">
        <v>6.6670000000000002E-3</v>
      </c>
      <c r="Z3331">
        <v>1.4300000000000001E-4</v>
      </c>
      <c r="AA3331">
        <v>8.9257139999999993</v>
      </c>
      <c r="AB3331">
        <v>6.2000000000000003E-5</v>
      </c>
    </row>
    <row r="3332" spans="1:39" x14ac:dyDescent="0.3">
      <c r="A3332" s="1">
        <v>41961</v>
      </c>
      <c r="B3332" s="2">
        <v>8.4248518518518514E-2</v>
      </c>
      <c r="C3332" t="s">
        <v>264</v>
      </c>
      <c r="D3332" t="s">
        <v>58</v>
      </c>
      <c r="F3332">
        <v>40.027821000000003</v>
      </c>
      <c r="G3332">
        <v>31.250910999999999</v>
      </c>
      <c r="AK3332">
        <v>0.20854700000000001</v>
      </c>
      <c r="AL3332">
        <v>0.28586899999999998</v>
      </c>
      <c r="AM3332">
        <v>2.3934489999999999</v>
      </c>
    </row>
    <row r="3333" spans="1:39" x14ac:dyDescent="0.3">
      <c r="A3333" s="1">
        <v>41961</v>
      </c>
      <c r="B3333" s="2">
        <v>8.4230081018518518E-2</v>
      </c>
      <c r="C3333" t="s">
        <v>264</v>
      </c>
      <c r="D3333" t="s">
        <v>60</v>
      </c>
      <c r="O3333" t="s">
        <v>61</v>
      </c>
    </row>
    <row r="3334" spans="1:39" x14ac:dyDescent="0.3">
      <c r="A3334" s="1">
        <v>41961</v>
      </c>
      <c r="B3334" s="2">
        <v>8.428355324074073E-2</v>
      </c>
      <c r="C3334" t="s">
        <v>264</v>
      </c>
      <c r="D3334" t="s">
        <v>280</v>
      </c>
      <c r="E3334">
        <v>8.92</v>
      </c>
      <c r="F3334">
        <v>40.027821000000003</v>
      </c>
      <c r="G3334">
        <v>31.250910999999999</v>
      </c>
    </row>
    <row r="3335" spans="1:39" x14ac:dyDescent="0.3">
      <c r="A3335" s="1">
        <v>41961</v>
      </c>
      <c r="B3335" s="2">
        <v>8.4249722222222226E-2</v>
      </c>
      <c r="C3335" t="s">
        <v>264</v>
      </c>
      <c r="D3335" t="s">
        <v>60</v>
      </c>
      <c r="O3335" t="s">
        <v>110</v>
      </c>
    </row>
    <row r="3336" spans="1:39" x14ac:dyDescent="0.3">
      <c r="A3336" s="1">
        <v>41961</v>
      </c>
      <c r="B3336" s="2">
        <v>8.4255127314814812E-2</v>
      </c>
      <c r="C3336" t="s">
        <v>264</v>
      </c>
      <c r="D3336" t="s">
        <v>114</v>
      </c>
      <c r="E3336">
        <v>8.91</v>
      </c>
      <c r="O3336">
        <v>8.91</v>
      </c>
      <c r="X3336">
        <v>4.8000000000000001E-4</v>
      </c>
      <c r="Y3336">
        <v>3.333E-3</v>
      </c>
      <c r="Z3336">
        <v>5.7000000000000003E-5</v>
      </c>
      <c r="AA3336">
        <v>8.9242860000000004</v>
      </c>
      <c r="AB3336">
        <v>9.5000000000000005E-5</v>
      </c>
    </row>
    <row r="3337" spans="1:39" x14ac:dyDescent="0.3">
      <c r="A3337" s="1">
        <v>41961</v>
      </c>
      <c r="B3337" s="2">
        <v>8.4284236111111119E-2</v>
      </c>
      <c r="C3337" t="s">
        <v>264</v>
      </c>
      <c r="D3337" t="s">
        <v>58</v>
      </c>
      <c r="F3337">
        <v>40.02261</v>
      </c>
      <c r="G3337">
        <v>31.244833</v>
      </c>
      <c r="AK3337">
        <v>0.222191</v>
      </c>
      <c r="AL3337">
        <v>0.31613599999999997</v>
      </c>
      <c r="AM3337">
        <v>2.3939249999999999</v>
      </c>
    </row>
    <row r="3338" spans="1:39" x14ac:dyDescent="0.3">
      <c r="A3338" s="1">
        <v>41961</v>
      </c>
      <c r="B3338" s="2">
        <v>8.4264780092592584E-2</v>
      </c>
      <c r="C3338" t="s">
        <v>264</v>
      </c>
      <c r="D3338" t="s">
        <v>60</v>
      </c>
      <c r="O3338" t="s">
        <v>61</v>
      </c>
    </row>
    <row r="3339" spans="1:39" x14ac:dyDescent="0.3">
      <c r="A3339" s="1">
        <v>41961</v>
      </c>
      <c r="B3339" s="2">
        <v>8.4319270833333335E-2</v>
      </c>
      <c r="C3339" t="s">
        <v>264</v>
      </c>
      <c r="D3339" t="s">
        <v>326</v>
      </c>
      <c r="E3339">
        <v>8.91</v>
      </c>
      <c r="F3339">
        <v>40.02261</v>
      </c>
      <c r="G3339">
        <v>31.244833</v>
      </c>
    </row>
    <row r="3340" spans="1:39" x14ac:dyDescent="0.3">
      <c r="A3340" s="1">
        <v>41961</v>
      </c>
      <c r="B3340" s="2">
        <v>8.42846412037037E-2</v>
      </c>
      <c r="C3340" t="s">
        <v>264</v>
      </c>
      <c r="D3340" t="s">
        <v>60</v>
      </c>
      <c r="O3340" t="s">
        <v>110</v>
      </c>
    </row>
    <row r="3341" spans="1:39" x14ac:dyDescent="0.3">
      <c r="A3341" s="1">
        <v>41961</v>
      </c>
      <c r="B3341" s="2">
        <v>8.4290057870370375E-2</v>
      </c>
      <c r="C3341" t="s">
        <v>264</v>
      </c>
      <c r="D3341" t="s">
        <v>114</v>
      </c>
      <c r="E3341">
        <v>8.92</v>
      </c>
      <c r="O3341">
        <v>8.92</v>
      </c>
      <c r="X3341">
        <v>8.0500000000000005E-4</v>
      </c>
      <c r="Y3341">
        <v>-3.333E-3</v>
      </c>
      <c r="Z3341">
        <v>1.0000000000000001E-5</v>
      </c>
      <c r="AA3341">
        <v>8.9228570000000005</v>
      </c>
      <c r="AB3341">
        <v>9.0000000000000006E-5</v>
      </c>
    </row>
    <row r="3342" spans="1:39" x14ac:dyDescent="0.3">
      <c r="A3342" s="1">
        <v>41961</v>
      </c>
      <c r="B3342" s="2">
        <v>8.4319965277777784E-2</v>
      </c>
      <c r="C3342" t="s">
        <v>264</v>
      </c>
      <c r="D3342" t="s">
        <v>58</v>
      </c>
      <c r="F3342">
        <v>40.013491000000002</v>
      </c>
      <c r="G3342">
        <v>31.242469</v>
      </c>
      <c r="AK3342">
        <v>0.22914100000000001</v>
      </c>
      <c r="AL3342">
        <v>0.325654</v>
      </c>
      <c r="AM3342">
        <v>2.3942580000000002</v>
      </c>
    </row>
    <row r="3343" spans="1:39" x14ac:dyDescent="0.3">
      <c r="A3343" s="1">
        <v>41961</v>
      </c>
      <c r="B3343" s="2">
        <v>8.4299467592592589E-2</v>
      </c>
      <c r="C3343" t="s">
        <v>264</v>
      </c>
      <c r="D3343" t="s">
        <v>60</v>
      </c>
      <c r="O3343" t="s">
        <v>61</v>
      </c>
    </row>
    <row r="3344" spans="1:39" x14ac:dyDescent="0.3">
      <c r="A3344" s="1">
        <v>41961</v>
      </c>
      <c r="B3344" s="2">
        <v>8.4319224537037038E-2</v>
      </c>
      <c r="C3344" t="s">
        <v>264</v>
      </c>
      <c r="D3344" t="s">
        <v>60</v>
      </c>
      <c r="O3344" t="s">
        <v>110</v>
      </c>
    </row>
    <row r="3345" spans="1:39" x14ac:dyDescent="0.3">
      <c r="A3345" s="1">
        <v>41961</v>
      </c>
      <c r="B3345" s="2">
        <v>8.4355289351851839E-2</v>
      </c>
      <c r="C3345" t="s">
        <v>264</v>
      </c>
      <c r="D3345" t="s">
        <v>356</v>
      </c>
      <c r="E3345">
        <v>8.92</v>
      </c>
      <c r="F3345">
        <v>40.013491000000002</v>
      </c>
      <c r="G3345">
        <v>31.242469</v>
      </c>
    </row>
    <row r="3346" spans="1:39" x14ac:dyDescent="0.3">
      <c r="A3346" s="1">
        <v>41961</v>
      </c>
      <c r="B3346" s="2">
        <v>8.4324583333333328E-2</v>
      </c>
      <c r="C3346" t="s">
        <v>264</v>
      </c>
      <c r="D3346" t="s">
        <v>114</v>
      </c>
      <c r="E3346">
        <v>8.92</v>
      </c>
      <c r="O3346">
        <v>8.92</v>
      </c>
      <c r="X3346">
        <v>9.3800000000000003E-4</v>
      </c>
      <c r="Y3346">
        <v>0</v>
      </c>
      <c r="Z3346">
        <v>1.4E-5</v>
      </c>
      <c r="AA3346">
        <v>8.9214289999999998</v>
      </c>
      <c r="AB3346">
        <v>8.1000000000000004E-5</v>
      </c>
    </row>
    <row r="3347" spans="1:39" x14ac:dyDescent="0.3">
      <c r="A3347" s="1">
        <v>41961</v>
      </c>
      <c r="B3347" s="2">
        <v>8.4355810185185176E-2</v>
      </c>
      <c r="C3347" t="s">
        <v>264</v>
      </c>
      <c r="D3347" t="s">
        <v>58</v>
      </c>
      <c r="F3347">
        <v>40.016531000000001</v>
      </c>
      <c r="G3347">
        <v>31.251080000000002</v>
      </c>
      <c r="AK3347">
        <v>0.21051400000000001</v>
      </c>
      <c r="AL3347">
        <v>0.29153299999999999</v>
      </c>
      <c r="AM3347">
        <v>2.3898799999999998</v>
      </c>
    </row>
    <row r="3348" spans="1:39" x14ac:dyDescent="0.3">
      <c r="A3348" s="1">
        <v>41961</v>
      </c>
      <c r="B3348" s="2">
        <v>8.4334224537037039E-2</v>
      </c>
      <c r="C3348" t="s">
        <v>264</v>
      </c>
      <c r="D3348" t="s">
        <v>60</v>
      </c>
      <c r="O3348" t="s">
        <v>61</v>
      </c>
    </row>
    <row r="3349" spans="1:39" x14ac:dyDescent="0.3">
      <c r="A3349" s="1">
        <v>41961</v>
      </c>
      <c r="B3349" s="2">
        <v>8.4353877314814807E-2</v>
      </c>
      <c r="C3349" t="s">
        <v>264</v>
      </c>
      <c r="D3349" t="s">
        <v>60</v>
      </c>
      <c r="O3349" t="s">
        <v>110</v>
      </c>
    </row>
    <row r="3350" spans="1:39" x14ac:dyDescent="0.3">
      <c r="A3350" s="1">
        <v>41961</v>
      </c>
      <c r="B3350" s="2">
        <v>8.4391018518518532E-2</v>
      </c>
      <c r="C3350" t="s">
        <v>264</v>
      </c>
      <c r="D3350" t="s">
        <v>303</v>
      </c>
      <c r="E3350">
        <v>8.92</v>
      </c>
      <c r="F3350">
        <v>40.016531000000001</v>
      </c>
      <c r="G3350">
        <v>31.251080000000002</v>
      </c>
    </row>
    <row r="3351" spans="1:39" x14ac:dyDescent="0.3">
      <c r="A3351" s="1">
        <v>41961</v>
      </c>
      <c r="B3351" s="2">
        <v>8.4359293981481495E-2</v>
      </c>
      <c r="C3351" t="s">
        <v>264</v>
      </c>
      <c r="D3351" t="s">
        <v>114</v>
      </c>
      <c r="E3351">
        <v>8.92</v>
      </c>
      <c r="O3351">
        <v>8.92</v>
      </c>
      <c r="X3351">
        <v>1.0089999999999999E-3</v>
      </c>
      <c r="Y3351">
        <v>0</v>
      </c>
      <c r="Z3351">
        <v>6.3E-5</v>
      </c>
      <c r="AA3351">
        <v>8.9214289999999998</v>
      </c>
      <c r="AB3351">
        <v>8.1000000000000004E-5</v>
      </c>
    </row>
    <row r="3352" spans="1:39" x14ac:dyDescent="0.3">
      <c r="A3352" s="1">
        <v>41961</v>
      </c>
      <c r="B3352" s="2">
        <v>8.4391539351851855E-2</v>
      </c>
      <c r="C3352" t="s">
        <v>264</v>
      </c>
      <c r="D3352" t="s">
        <v>58</v>
      </c>
      <c r="F3352">
        <v>40.029124000000003</v>
      </c>
      <c r="G3352">
        <v>31.250236000000001</v>
      </c>
      <c r="AK3352">
        <v>0.20886399999999999</v>
      </c>
      <c r="AL3352">
        <v>0.299099</v>
      </c>
      <c r="AM3352">
        <v>2.3967800000000001</v>
      </c>
    </row>
    <row r="3353" spans="1:39" x14ac:dyDescent="0.3">
      <c r="A3353" s="1">
        <v>41961</v>
      </c>
      <c r="B3353" s="2">
        <v>8.4368946759259267E-2</v>
      </c>
      <c r="C3353" t="s">
        <v>264</v>
      </c>
      <c r="D3353" t="s">
        <v>60</v>
      </c>
      <c r="O3353" t="s">
        <v>61</v>
      </c>
    </row>
    <row r="3354" spans="1:39" x14ac:dyDescent="0.3">
      <c r="A3354" s="1">
        <v>41961</v>
      </c>
      <c r="B3354" s="2">
        <v>8.4388680555555554E-2</v>
      </c>
      <c r="C3354" t="s">
        <v>264</v>
      </c>
      <c r="D3354" t="s">
        <v>60</v>
      </c>
      <c r="O3354" t="s">
        <v>110</v>
      </c>
    </row>
    <row r="3355" spans="1:39" x14ac:dyDescent="0.3">
      <c r="A3355" s="1">
        <v>41961</v>
      </c>
      <c r="B3355" s="2">
        <v>8.4426770833333331E-2</v>
      </c>
      <c r="C3355" t="s">
        <v>264</v>
      </c>
      <c r="D3355" t="s">
        <v>280</v>
      </c>
      <c r="E3355">
        <v>8.92</v>
      </c>
      <c r="F3355">
        <v>40.029124000000003</v>
      </c>
      <c r="G3355">
        <v>31.250236000000001</v>
      </c>
    </row>
    <row r="3356" spans="1:39" x14ac:dyDescent="0.3">
      <c r="A3356" s="1">
        <v>41961</v>
      </c>
      <c r="B3356" s="2">
        <v>8.4393958333333338E-2</v>
      </c>
      <c r="C3356" t="s">
        <v>264</v>
      </c>
      <c r="D3356" t="s">
        <v>114</v>
      </c>
      <c r="E3356">
        <v>8.92</v>
      </c>
      <c r="O3356">
        <v>8.92</v>
      </c>
      <c r="X3356">
        <v>2.8800000000000001E-4</v>
      </c>
      <c r="Y3356">
        <v>0</v>
      </c>
      <c r="Z3356">
        <v>7.3999999999999996E-5</v>
      </c>
      <c r="AA3356">
        <v>8.9214289999999998</v>
      </c>
      <c r="AB3356">
        <v>8.1000000000000004E-5</v>
      </c>
    </row>
    <row r="3357" spans="1:39" x14ac:dyDescent="0.3">
      <c r="A3357" s="1">
        <v>41961</v>
      </c>
      <c r="B3357" s="2">
        <v>8.4427291666666668E-2</v>
      </c>
      <c r="C3357" t="s">
        <v>264</v>
      </c>
      <c r="D3357" t="s">
        <v>58</v>
      </c>
      <c r="F3357">
        <v>40.018701999999998</v>
      </c>
      <c r="G3357">
        <v>31.251418000000001</v>
      </c>
      <c r="AK3357">
        <v>0.205564</v>
      </c>
      <c r="AL3357">
        <v>0.28682099999999999</v>
      </c>
      <c r="AM3357">
        <v>2.3983509999999999</v>
      </c>
    </row>
    <row r="3358" spans="1:39" x14ac:dyDescent="0.3">
      <c r="A3358" s="1">
        <v>41961</v>
      </c>
      <c r="B3358" s="2">
        <v>8.4403726851851865E-2</v>
      </c>
      <c r="C3358" t="s">
        <v>264</v>
      </c>
      <c r="D3358" t="s">
        <v>60</v>
      </c>
      <c r="O3358" t="s">
        <v>61</v>
      </c>
    </row>
    <row r="3359" spans="1:39" x14ac:dyDescent="0.3">
      <c r="A3359" s="1">
        <v>41961</v>
      </c>
      <c r="B3359" s="2">
        <v>8.4423379629629633E-2</v>
      </c>
      <c r="C3359" t="s">
        <v>264</v>
      </c>
      <c r="D3359" t="s">
        <v>60</v>
      </c>
      <c r="O3359" t="s">
        <v>110</v>
      </c>
    </row>
    <row r="3360" spans="1:39" x14ac:dyDescent="0.3">
      <c r="A3360" s="1">
        <v>41961</v>
      </c>
      <c r="B3360" s="2">
        <v>8.4462488425925922E-2</v>
      </c>
      <c r="C3360" t="s">
        <v>264</v>
      </c>
      <c r="D3360" t="s">
        <v>303</v>
      </c>
      <c r="E3360">
        <v>8.92</v>
      </c>
      <c r="F3360">
        <v>40.018701999999998</v>
      </c>
      <c r="G3360">
        <v>31.251418000000001</v>
      </c>
    </row>
    <row r="3361" spans="1:39" x14ac:dyDescent="0.3">
      <c r="A3361" s="1">
        <v>41961</v>
      </c>
      <c r="B3361" s="2">
        <v>8.4428773148148159E-2</v>
      </c>
      <c r="C3361" t="s">
        <v>264</v>
      </c>
      <c r="D3361" t="s">
        <v>114</v>
      </c>
      <c r="E3361">
        <v>8.93</v>
      </c>
      <c r="O3361">
        <v>8.93</v>
      </c>
      <c r="X3361">
        <v>-8.0500000000000005E-4</v>
      </c>
      <c r="Y3361">
        <v>-3.333E-3</v>
      </c>
      <c r="Z3361">
        <v>-2.1999999999999999E-5</v>
      </c>
      <c r="AA3361">
        <v>8.92</v>
      </c>
      <c r="AB3361">
        <v>3.3000000000000003E-5</v>
      </c>
    </row>
    <row r="3362" spans="1:39" x14ac:dyDescent="0.3">
      <c r="A3362" s="1">
        <v>41961</v>
      </c>
      <c r="B3362" s="2">
        <v>8.4463009259259259E-2</v>
      </c>
      <c r="C3362" t="s">
        <v>264</v>
      </c>
      <c r="D3362" t="s">
        <v>58</v>
      </c>
      <c r="F3362">
        <v>40.027821000000003</v>
      </c>
      <c r="G3362">
        <v>31.250405000000001</v>
      </c>
      <c r="AK3362">
        <v>0.208927</v>
      </c>
      <c r="AL3362">
        <v>0.30090800000000001</v>
      </c>
      <c r="AM3362">
        <v>2.4011110000000002</v>
      </c>
    </row>
    <row r="3363" spans="1:39" x14ac:dyDescent="0.3">
      <c r="A3363" s="1">
        <v>41961</v>
      </c>
      <c r="B3363" s="2">
        <v>8.4438425925925931E-2</v>
      </c>
      <c r="C3363" t="s">
        <v>264</v>
      </c>
      <c r="D3363" t="s">
        <v>60</v>
      </c>
      <c r="O3363" t="s">
        <v>61</v>
      </c>
    </row>
    <row r="3364" spans="1:39" x14ac:dyDescent="0.3">
      <c r="A3364" s="1">
        <v>41961</v>
      </c>
      <c r="B3364" s="2">
        <v>8.4458067129629624E-2</v>
      </c>
      <c r="C3364" t="s">
        <v>264</v>
      </c>
      <c r="D3364" t="s">
        <v>60</v>
      </c>
      <c r="O3364" t="s">
        <v>110</v>
      </c>
    </row>
    <row r="3365" spans="1:39" x14ac:dyDescent="0.3">
      <c r="A3365" s="1">
        <v>41961</v>
      </c>
      <c r="B3365" s="2">
        <v>8.4463437500000002E-2</v>
      </c>
      <c r="C3365" t="s">
        <v>264</v>
      </c>
      <c r="D3365" t="s">
        <v>114</v>
      </c>
      <c r="E3365">
        <v>8.93</v>
      </c>
      <c r="O3365">
        <v>8.93</v>
      </c>
      <c r="X3365">
        <v>-1.106E-3</v>
      </c>
      <c r="Y3365">
        <v>0</v>
      </c>
      <c r="Z3365">
        <v>-1.4899999999999999E-4</v>
      </c>
      <c r="AA3365">
        <v>8.9214289999999998</v>
      </c>
      <c r="AB3365">
        <v>4.8000000000000001E-5</v>
      </c>
    </row>
    <row r="3366" spans="1:39" x14ac:dyDescent="0.3">
      <c r="A3366" s="1">
        <v>41961</v>
      </c>
      <c r="B3366" s="2">
        <v>8.4498483796296306E-2</v>
      </c>
      <c r="C3366" t="s">
        <v>264</v>
      </c>
      <c r="D3366" t="s">
        <v>276</v>
      </c>
      <c r="E3366">
        <v>8.93</v>
      </c>
      <c r="F3366">
        <v>40.027821000000003</v>
      </c>
      <c r="G3366">
        <v>31.250405000000001</v>
      </c>
    </row>
    <row r="3367" spans="1:39" x14ac:dyDescent="0.3">
      <c r="A3367" s="1">
        <v>41961</v>
      </c>
      <c r="B3367" s="2">
        <v>8.4498738425925923E-2</v>
      </c>
      <c r="C3367" t="s">
        <v>264</v>
      </c>
      <c r="D3367" t="s">
        <v>58</v>
      </c>
      <c r="F3367">
        <v>40.024780999999997</v>
      </c>
      <c r="G3367">
        <v>31.246690000000001</v>
      </c>
      <c r="AK3367">
        <v>0.22425400000000001</v>
      </c>
      <c r="AL3367">
        <v>0.32822400000000002</v>
      </c>
      <c r="AM3367">
        <v>2.392973</v>
      </c>
    </row>
    <row r="3368" spans="1:39" x14ac:dyDescent="0.3">
      <c r="A3368" s="1">
        <v>41961</v>
      </c>
      <c r="B3368" s="2">
        <v>8.4473090277777774E-2</v>
      </c>
      <c r="C3368" t="s">
        <v>264</v>
      </c>
      <c r="D3368" t="s">
        <v>60</v>
      </c>
      <c r="O3368" t="s">
        <v>61</v>
      </c>
    </row>
    <row r="3369" spans="1:39" x14ac:dyDescent="0.3">
      <c r="A3369" s="1">
        <v>41961</v>
      </c>
      <c r="B3369" s="2">
        <v>8.4492743055555555E-2</v>
      </c>
      <c r="C3369" t="s">
        <v>264</v>
      </c>
      <c r="D3369" t="s">
        <v>60</v>
      </c>
      <c r="O3369" t="s">
        <v>110</v>
      </c>
    </row>
    <row r="3370" spans="1:39" x14ac:dyDescent="0.3">
      <c r="A3370" s="1">
        <v>41961</v>
      </c>
      <c r="B3370" s="2">
        <v>8.4498148148148156E-2</v>
      </c>
      <c r="C3370" t="s">
        <v>264</v>
      </c>
      <c r="D3370" t="s">
        <v>114</v>
      </c>
      <c r="E3370">
        <v>8.91</v>
      </c>
      <c r="O3370">
        <v>8.91</v>
      </c>
      <c r="X3370">
        <v>-5.1699999999999999E-4</v>
      </c>
      <c r="Y3370">
        <v>6.6670000000000002E-3</v>
      </c>
      <c r="Z3370">
        <v>-2.0000000000000001E-4</v>
      </c>
      <c r="AA3370">
        <v>8.9214289999999998</v>
      </c>
      <c r="AB3370">
        <v>4.8000000000000001E-5</v>
      </c>
    </row>
    <row r="3371" spans="1:39" x14ac:dyDescent="0.3">
      <c r="A3371" s="1">
        <v>41961</v>
      </c>
      <c r="B3371" s="2">
        <v>8.4534201388888897E-2</v>
      </c>
      <c r="C3371" t="s">
        <v>264</v>
      </c>
      <c r="D3371" t="s">
        <v>326</v>
      </c>
      <c r="E3371">
        <v>8.91</v>
      </c>
      <c r="F3371">
        <v>40.024780999999997</v>
      </c>
      <c r="G3371">
        <v>31.246690000000001</v>
      </c>
    </row>
    <row r="3372" spans="1:39" x14ac:dyDescent="0.3">
      <c r="A3372" s="1">
        <v>41961</v>
      </c>
      <c r="B3372" s="2">
        <v>8.453449074074075E-2</v>
      </c>
      <c r="C3372" t="s">
        <v>264</v>
      </c>
      <c r="D3372" t="s">
        <v>58</v>
      </c>
      <c r="F3372">
        <v>40.019136000000003</v>
      </c>
      <c r="G3372">
        <v>31.246352000000002</v>
      </c>
      <c r="AK3372">
        <v>0.222667</v>
      </c>
      <c r="AL3372">
        <v>0.31918200000000002</v>
      </c>
      <c r="AM3372">
        <v>2.3991120000000001</v>
      </c>
    </row>
    <row r="3373" spans="1:39" x14ac:dyDescent="0.3">
      <c r="A3373" s="1">
        <v>41961</v>
      </c>
      <c r="B3373" s="2">
        <v>8.4507905092592595E-2</v>
      </c>
      <c r="C3373" t="s">
        <v>264</v>
      </c>
      <c r="D3373" t="s">
        <v>60</v>
      </c>
      <c r="O3373" t="s">
        <v>61</v>
      </c>
    </row>
    <row r="3374" spans="1:39" x14ac:dyDescent="0.3">
      <c r="A3374" s="1">
        <v>41961</v>
      </c>
      <c r="B3374" s="2">
        <v>8.4527546296296288E-2</v>
      </c>
      <c r="C3374" t="s">
        <v>264</v>
      </c>
      <c r="D3374" t="s">
        <v>60</v>
      </c>
      <c r="O3374" t="s">
        <v>110</v>
      </c>
    </row>
    <row r="3375" spans="1:39" x14ac:dyDescent="0.3">
      <c r="A3375" s="1">
        <v>41961</v>
      </c>
      <c r="B3375" s="2">
        <v>8.4532847222222221E-2</v>
      </c>
      <c r="C3375" t="s">
        <v>264</v>
      </c>
      <c r="D3375" t="s">
        <v>114</v>
      </c>
      <c r="E3375">
        <v>8.91</v>
      </c>
      <c r="O3375">
        <v>8.91</v>
      </c>
      <c r="X3375">
        <v>4.9200000000000003E-4</v>
      </c>
      <c r="Y3375">
        <v>0</v>
      </c>
      <c r="Z3375">
        <v>-1.34E-4</v>
      </c>
      <c r="AA3375">
        <v>8.92</v>
      </c>
      <c r="AB3375">
        <v>6.7000000000000002E-5</v>
      </c>
    </row>
    <row r="3376" spans="1:39" x14ac:dyDescent="0.3">
      <c r="A3376" s="1">
        <v>41961</v>
      </c>
      <c r="B3376" s="2">
        <v>8.456996527777777E-2</v>
      </c>
      <c r="C3376" t="s">
        <v>264</v>
      </c>
      <c r="D3376" t="s">
        <v>326</v>
      </c>
      <c r="E3376">
        <v>8.91</v>
      </c>
      <c r="F3376">
        <v>40.019136000000003</v>
      </c>
      <c r="G3376">
        <v>31.246352000000002</v>
      </c>
    </row>
    <row r="3377" spans="1:39" x14ac:dyDescent="0.3">
      <c r="A3377" s="1">
        <v>41961</v>
      </c>
      <c r="B3377" s="2">
        <v>8.4570208333333341E-2</v>
      </c>
      <c r="C3377" t="s">
        <v>264</v>
      </c>
      <c r="D3377" t="s">
        <v>58</v>
      </c>
      <c r="F3377">
        <v>40.033465999999997</v>
      </c>
      <c r="G3377">
        <v>31.241793000000001</v>
      </c>
      <c r="AK3377">
        <v>0.235234</v>
      </c>
      <c r="AL3377">
        <v>0.34787800000000002</v>
      </c>
      <c r="AM3377">
        <v>2.3790300000000002</v>
      </c>
    </row>
    <row r="3378" spans="1:39" x14ac:dyDescent="0.3">
      <c r="A3378" s="1">
        <v>41961</v>
      </c>
      <c r="B3378" s="2">
        <v>8.4542569444444438E-2</v>
      </c>
      <c r="C3378" t="s">
        <v>264</v>
      </c>
      <c r="D3378" t="s">
        <v>60</v>
      </c>
      <c r="O3378" t="s">
        <v>61</v>
      </c>
    </row>
    <row r="3379" spans="1:39" x14ac:dyDescent="0.3">
      <c r="A3379" s="1">
        <v>41961</v>
      </c>
      <c r="B3379" s="2">
        <v>8.4562210648148159E-2</v>
      </c>
      <c r="C3379" t="s">
        <v>264</v>
      </c>
      <c r="D3379" t="s">
        <v>60</v>
      </c>
      <c r="O3379" t="s">
        <v>110</v>
      </c>
    </row>
    <row r="3380" spans="1:39" x14ac:dyDescent="0.3">
      <c r="A3380" s="1">
        <v>41961</v>
      </c>
      <c r="B3380" s="2">
        <v>8.4567627314814819E-2</v>
      </c>
      <c r="C3380" t="s">
        <v>264</v>
      </c>
      <c r="D3380" t="s">
        <v>114</v>
      </c>
      <c r="E3380">
        <v>8.92</v>
      </c>
      <c r="O3380">
        <v>8.92</v>
      </c>
      <c r="X3380">
        <v>1.1299999999999999E-3</v>
      </c>
      <c r="Y3380">
        <v>-3.333E-3</v>
      </c>
      <c r="Z3380">
        <v>2.3E-5</v>
      </c>
      <c r="AA3380">
        <v>8.92</v>
      </c>
      <c r="AB3380">
        <v>6.7000000000000002E-5</v>
      </c>
    </row>
    <row r="3381" spans="1:39" x14ac:dyDescent="0.3">
      <c r="A3381" s="1">
        <v>41961</v>
      </c>
      <c r="B3381" s="2">
        <v>8.4571064814814814E-2</v>
      </c>
      <c r="C3381" t="s">
        <v>264</v>
      </c>
      <c r="D3381" t="s">
        <v>58</v>
      </c>
      <c r="F3381">
        <v>40.032164000000002</v>
      </c>
      <c r="G3381">
        <v>31.238754</v>
      </c>
      <c r="AK3381">
        <v>0.24354700000000001</v>
      </c>
      <c r="AL3381">
        <v>0.369531</v>
      </c>
      <c r="AM3381">
        <v>2.3979699999999999</v>
      </c>
    </row>
    <row r="3382" spans="1:39" x14ac:dyDescent="0.3">
      <c r="A3382" s="1">
        <v>41961</v>
      </c>
      <c r="B3382" s="2">
        <v>8.4611712962962951E-2</v>
      </c>
      <c r="C3382" t="s">
        <v>264</v>
      </c>
      <c r="D3382" t="s">
        <v>310</v>
      </c>
      <c r="E3382">
        <v>8.92</v>
      </c>
      <c r="F3382">
        <v>40.032164000000002</v>
      </c>
      <c r="G3382">
        <v>31.238754</v>
      </c>
    </row>
    <row r="3383" spans="1:39" x14ac:dyDescent="0.3">
      <c r="A3383" s="1">
        <v>41961</v>
      </c>
      <c r="B3383" s="2">
        <v>8.4577291666666665E-2</v>
      </c>
      <c r="C3383" t="s">
        <v>264</v>
      </c>
      <c r="D3383" t="s">
        <v>60</v>
      </c>
      <c r="O3383" t="s">
        <v>61</v>
      </c>
    </row>
    <row r="3384" spans="1:39" x14ac:dyDescent="0.3">
      <c r="A3384" s="1">
        <v>41961</v>
      </c>
      <c r="B3384" s="2">
        <v>8.4596944444444447E-2</v>
      </c>
      <c r="C3384" t="s">
        <v>264</v>
      </c>
      <c r="D3384" t="s">
        <v>60</v>
      </c>
      <c r="O3384" t="s">
        <v>110</v>
      </c>
    </row>
    <row r="3385" spans="1:39" x14ac:dyDescent="0.3">
      <c r="A3385" s="1">
        <v>41961</v>
      </c>
      <c r="B3385" s="2">
        <v>8.4602349537037033E-2</v>
      </c>
      <c r="C3385" t="s">
        <v>264</v>
      </c>
      <c r="D3385" t="s">
        <v>114</v>
      </c>
      <c r="E3385">
        <v>8.92</v>
      </c>
      <c r="O3385">
        <v>8.92</v>
      </c>
      <c r="X3385">
        <v>1.1299999999999999E-3</v>
      </c>
      <c r="Y3385">
        <v>0</v>
      </c>
      <c r="Z3385">
        <v>1.73E-4</v>
      </c>
      <c r="AA3385">
        <v>8.92</v>
      </c>
      <c r="AB3385">
        <v>6.7000000000000002E-5</v>
      </c>
    </row>
    <row r="3386" spans="1:39" x14ac:dyDescent="0.3">
      <c r="A3386" s="1">
        <v>41961</v>
      </c>
      <c r="B3386" s="2">
        <v>8.4612627314814823E-2</v>
      </c>
      <c r="C3386" t="s">
        <v>264</v>
      </c>
      <c r="D3386" t="s">
        <v>58</v>
      </c>
      <c r="F3386">
        <v>40.023913</v>
      </c>
      <c r="G3386">
        <v>31.241287</v>
      </c>
      <c r="AK3386">
        <v>0.23713699999999999</v>
      </c>
      <c r="AL3386">
        <v>0.355016</v>
      </c>
      <c r="AM3386">
        <v>2.4024909999999999</v>
      </c>
    </row>
    <row r="3387" spans="1:39" x14ac:dyDescent="0.3">
      <c r="A3387" s="1">
        <v>41961</v>
      </c>
      <c r="B3387" s="2">
        <v>8.4605914351851844E-2</v>
      </c>
      <c r="C3387" t="s">
        <v>264</v>
      </c>
      <c r="D3387" t="s">
        <v>100</v>
      </c>
      <c r="P3387" t="s">
        <v>174</v>
      </c>
    </row>
    <row r="3388" spans="1:39" x14ac:dyDescent="0.3">
      <c r="A3388" s="1">
        <v>41961</v>
      </c>
      <c r="B3388" s="2">
        <v>8.4612199074074079E-2</v>
      </c>
      <c r="C3388" t="s">
        <v>264</v>
      </c>
      <c r="D3388" t="s">
        <v>60</v>
      </c>
      <c r="O3388" t="s">
        <v>61</v>
      </c>
    </row>
    <row r="3389" spans="1:39" x14ac:dyDescent="0.3">
      <c r="A3389" s="1">
        <v>41961</v>
      </c>
      <c r="B3389" s="2">
        <v>8.4647789351851854E-2</v>
      </c>
      <c r="C3389" t="s">
        <v>264</v>
      </c>
      <c r="D3389" t="s">
        <v>329</v>
      </c>
      <c r="E3389">
        <v>8.92</v>
      </c>
      <c r="F3389">
        <v>40.023913</v>
      </c>
      <c r="G3389">
        <v>31.241287</v>
      </c>
    </row>
    <row r="3390" spans="1:39" x14ac:dyDescent="0.3">
      <c r="A3390" s="1">
        <v>41961</v>
      </c>
      <c r="B3390" s="2">
        <v>8.4628495370370371E-2</v>
      </c>
      <c r="C3390" t="s">
        <v>264</v>
      </c>
      <c r="D3390" t="s">
        <v>100</v>
      </c>
      <c r="P3390" t="s">
        <v>361</v>
      </c>
    </row>
    <row r="3391" spans="1:39" x14ac:dyDescent="0.3">
      <c r="A3391" s="1">
        <v>41961</v>
      </c>
      <c r="B3391" s="2">
        <v>8.4628495370370371E-2</v>
      </c>
      <c r="C3391" t="s">
        <v>264</v>
      </c>
      <c r="D3391" t="s">
        <v>100</v>
      </c>
      <c r="P3391" t="s">
        <v>142</v>
      </c>
    </row>
    <row r="3392" spans="1:39" x14ac:dyDescent="0.3">
      <c r="A3392" s="1">
        <v>41961</v>
      </c>
      <c r="B3392" s="2">
        <v>8.4631666666666661E-2</v>
      </c>
      <c r="C3392" t="s">
        <v>264</v>
      </c>
      <c r="D3392" t="s">
        <v>60</v>
      </c>
      <c r="O3392" t="s">
        <v>272</v>
      </c>
    </row>
    <row r="3393" spans="1:39" x14ac:dyDescent="0.3">
      <c r="A3393" s="1">
        <v>41961</v>
      </c>
      <c r="B3393" s="2">
        <v>8.4648599537037031E-2</v>
      </c>
      <c r="C3393" t="s">
        <v>264</v>
      </c>
      <c r="D3393" t="s">
        <v>58</v>
      </c>
      <c r="F3393">
        <v>40.027386999999997</v>
      </c>
      <c r="G3393">
        <v>31.242637999999999</v>
      </c>
      <c r="AK3393">
        <v>0.22758600000000001</v>
      </c>
      <c r="AL3393">
        <v>0.33926400000000001</v>
      </c>
      <c r="AM3393">
        <v>2.3952100000000001</v>
      </c>
    </row>
    <row r="3394" spans="1:39" x14ac:dyDescent="0.3">
      <c r="A3394" s="1">
        <v>41961</v>
      </c>
      <c r="B3394" s="2">
        <v>8.4683460648148148E-2</v>
      </c>
      <c r="C3394" t="s">
        <v>264</v>
      </c>
      <c r="D3394" t="s">
        <v>310</v>
      </c>
      <c r="E3394">
        <v>8.92</v>
      </c>
      <c r="F3394">
        <v>40.027386999999997</v>
      </c>
      <c r="G3394">
        <v>31.242637999999999</v>
      </c>
    </row>
    <row r="3395" spans="1:39" x14ac:dyDescent="0.3">
      <c r="A3395" s="1">
        <v>41961</v>
      </c>
      <c r="B3395" s="2">
        <v>8.4683703703703705E-2</v>
      </c>
      <c r="C3395" t="s">
        <v>264</v>
      </c>
      <c r="D3395" t="s">
        <v>58</v>
      </c>
      <c r="F3395">
        <v>40.026518000000003</v>
      </c>
      <c r="G3395">
        <v>31.242469</v>
      </c>
      <c r="AK3395">
        <v>0.231521</v>
      </c>
      <c r="AL3395">
        <v>0.34116800000000003</v>
      </c>
      <c r="AM3395">
        <v>2.3899279999999998</v>
      </c>
    </row>
    <row r="3396" spans="1:39" x14ac:dyDescent="0.3">
      <c r="A3396" s="1">
        <v>41961</v>
      </c>
      <c r="B3396" s="2">
        <v>8.4718587962962957E-2</v>
      </c>
      <c r="C3396" t="s">
        <v>264</v>
      </c>
      <c r="D3396" t="s">
        <v>310</v>
      </c>
      <c r="E3396">
        <v>8.92</v>
      </c>
      <c r="F3396">
        <v>40.026518000000003</v>
      </c>
      <c r="G3396">
        <v>31.242469</v>
      </c>
    </row>
    <row r="3397" spans="1:39" x14ac:dyDescent="0.3">
      <c r="A3397" s="1">
        <v>41961</v>
      </c>
      <c r="B3397" s="2">
        <v>8.4718842592592589E-2</v>
      </c>
      <c r="C3397" t="s">
        <v>264</v>
      </c>
      <c r="D3397" t="s">
        <v>58</v>
      </c>
      <c r="F3397">
        <v>40.024780999999997</v>
      </c>
      <c r="G3397">
        <v>31.249728999999999</v>
      </c>
      <c r="AK3397">
        <v>0.20686499999999999</v>
      </c>
      <c r="AL3397">
        <v>0.29086600000000001</v>
      </c>
      <c r="AM3397">
        <v>2.4006829999999999</v>
      </c>
    </row>
    <row r="3398" spans="1:39" x14ac:dyDescent="0.3">
      <c r="A3398" s="1">
        <v>41961</v>
      </c>
      <c r="B3398" s="2">
        <v>8.4716215277777784E-2</v>
      </c>
      <c r="C3398" t="s">
        <v>264</v>
      </c>
      <c r="D3398" t="s">
        <v>60</v>
      </c>
      <c r="O3398" t="s">
        <v>362</v>
      </c>
    </row>
    <row r="3399" spans="1:39" x14ac:dyDescent="0.3">
      <c r="A3399" s="1">
        <v>41961</v>
      </c>
      <c r="B3399" s="2">
        <v>8.4753912037037041E-2</v>
      </c>
      <c r="C3399" t="s">
        <v>264</v>
      </c>
      <c r="D3399" t="s">
        <v>329</v>
      </c>
      <c r="E3399">
        <v>8.92</v>
      </c>
      <c r="F3399">
        <v>40.024780999999997</v>
      </c>
      <c r="G3399">
        <v>31.249728999999999</v>
      </c>
    </row>
    <row r="3400" spans="1:39" x14ac:dyDescent="0.3">
      <c r="A3400" s="1">
        <v>41961</v>
      </c>
      <c r="B3400" s="2">
        <v>8.4754155092592598E-2</v>
      </c>
      <c r="C3400" t="s">
        <v>264</v>
      </c>
      <c r="D3400" t="s">
        <v>58</v>
      </c>
      <c r="F3400">
        <v>40.028255000000001</v>
      </c>
      <c r="G3400">
        <v>31.250405000000001</v>
      </c>
      <c r="AK3400">
        <v>0.211371</v>
      </c>
      <c r="AL3400">
        <v>0.28782099999999999</v>
      </c>
      <c r="AM3400">
        <v>2.3949250000000002</v>
      </c>
    </row>
    <row r="3401" spans="1:39" x14ac:dyDescent="0.3">
      <c r="A3401" s="1">
        <v>41961</v>
      </c>
      <c r="B3401" s="2">
        <v>8.4750949074074086E-2</v>
      </c>
      <c r="C3401" t="s">
        <v>264</v>
      </c>
      <c r="D3401" t="s">
        <v>60</v>
      </c>
      <c r="O3401" t="s">
        <v>61</v>
      </c>
    </row>
    <row r="3402" spans="1:39" x14ac:dyDescent="0.3">
      <c r="A3402" s="1">
        <v>41961</v>
      </c>
      <c r="B3402" s="2">
        <v>8.4789212962962976E-2</v>
      </c>
      <c r="C3402" t="s">
        <v>264</v>
      </c>
      <c r="D3402" t="s">
        <v>280</v>
      </c>
      <c r="E3402">
        <v>8.92</v>
      </c>
      <c r="F3402">
        <v>40.028255000000001</v>
      </c>
      <c r="G3402">
        <v>31.250405000000001</v>
      </c>
    </row>
    <row r="3403" spans="1:39" x14ac:dyDescent="0.3">
      <c r="A3403" s="1">
        <v>41961</v>
      </c>
      <c r="B3403" s="2">
        <v>8.4758993055555565E-2</v>
      </c>
      <c r="C3403" t="s">
        <v>264</v>
      </c>
      <c r="D3403" t="s">
        <v>60</v>
      </c>
      <c r="O3403" t="s">
        <v>275</v>
      </c>
    </row>
    <row r="3404" spans="1:39" x14ac:dyDescent="0.3">
      <c r="A3404" s="1">
        <v>41961</v>
      </c>
      <c r="B3404" s="2">
        <v>8.4789641203703706E-2</v>
      </c>
      <c r="C3404" t="s">
        <v>264</v>
      </c>
      <c r="D3404" t="s">
        <v>58</v>
      </c>
      <c r="F3404">
        <v>40.027386999999997</v>
      </c>
      <c r="G3404">
        <v>31.249898000000002</v>
      </c>
      <c r="AK3404">
        <v>0.20949899999999999</v>
      </c>
      <c r="AL3404">
        <v>0.28839199999999998</v>
      </c>
      <c r="AM3404">
        <v>2.3956379999999999</v>
      </c>
    </row>
    <row r="3405" spans="1:39" x14ac:dyDescent="0.3">
      <c r="A3405" s="1">
        <v>41961</v>
      </c>
      <c r="B3405" s="2">
        <v>8.4782175925925921E-2</v>
      </c>
      <c r="C3405" t="s">
        <v>264</v>
      </c>
      <c r="D3405" t="s">
        <v>60</v>
      </c>
      <c r="O3405" t="s">
        <v>110</v>
      </c>
    </row>
    <row r="3406" spans="1:39" x14ac:dyDescent="0.3">
      <c r="A3406" s="1">
        <v>41961</v>
      </c>
      <c r="B3406" s="2">
        <v>8.4787465277777765E-2</v>
      </c>
      <c r="C3406" t="s">
        <v>264</v>
      </c>
      <c r="D3406" t="s">
        <v>114</v>
      </c>
      <c r="E3406">
        <v>8.91</v>
      </c>
      <c r="O3406">
        <v>8.91</v>
      </c>
      <c r="X3406">
        <v>7.9299999999999998E-4</v>
      </c>
      <c r="Y3406">
        <v>3.333E-3</v>
      </c>
      <c r="Z3406">
        <v>2.12E-4</v>
      </c>
      <c r="AA3406">
        <v>8.918571</v>
      </c>
      <c r="AB3406">
        <v>8.1000000000000004E-5</v>
      </c>
    </row>
    <row r="3407" spans="1:39" x14ac:dyDescent="0.3">
      <c r="A3407" s="1">
        <v>41961</v>
      </c>
      <c r="B3407" s="2">
        <v>8.4825034722222234E-2</v>
      </c>
      <c r="C3407" t="s">
        <v>264</v>
      </c>
      <c r="D3407" t="s">
        <v>318</v>
      </c>
      <c r="E3407">
        <v>8.91</v>
      </c>
      <c r="F3407">
        <v>40.027386999999997</v>
      </c>
      <c r="G3407">
        <v>31.249898000000002</v>
      </c>
    </row>
    <row r="3408" spans="1:39" x14ac:dyDescent="0.3">
      <c r="A3408" s="1">
        <v>41961</v>
      </c>
      <c r="B3408" s="2">
        <v>8.4797164351851848E-2</v>
      </c>
      <c r="C3408" t="s">
        <v>264</v>
      </c>
      <c r="D3408" t="s">
        <v>60</v>
      </c>
      <c r="O3408" t="s">
        <v>61</v>
      </c>
    </row>
    <row r="3409" spans="1:39" x14ac:dyDescent="0.3">
      <c r="A3409" s="1">
        <v>41961</v>
      </c>
      <c r="B3409" s="2">
        <v>8.4825486111111112E-2</v>
      </c>
      <c r="C3409" t="s">
        <v>264</v>
      </c>
      <c r="D3409" t="s">
        <v>58</v>
      </c>
      <c r="F3409">
        <v>40.027821000000003</v>
      </c>
      <c r="G3409">
        <v>31.245339000000001</v>
      </c>
      <c r="AK3409">
        <v>0.222191</v>
      </c>
      <c r="AL3409">
        <v>0.32013399999999997</v>
      </c>
      <c r="AM3409">
        <v>2.3904040000000002</v>
      </c>
    </row>
    <row r="3410" spans="1:39" x14ac:dyDescent="0.3">
      <c r="A3410" s="1">
        <v>41961</v>
      </c>
      <c r="B3410" s="2">
        <v>8.4816817129629629E-2</v>
      </c>
      <c r="C3410" t="s">
        <v>264</v>
      </c>
      <c r="D3410" t="s">
        <v>60</v>
      </c>
      <c r="O3410" t="s">
        <v>110</v>
      </c>
    </row>
    <row r="3411" spans="1:39" x14ac:dyDescent="0.3">
      <c r="A3411" s="1">
        <v>41961</v>
      </c>
      <c r="B3411" s="2">
        <v>8.4822222222222229E-2</v>
      </c>
      <c r="C3411" t="s">
        <v>264</v>
      </c>
      <c r="D3411" t="s">
        <v>114</v>
      </c>
      <c r="E3411">
        <v>8.92</v>
      </c>
      <c r="O3411">
        <v>8.92</v>
      </c>
      <c r="X3411">
        <v>-1.2E-5</v>
      </c>
      <c r="Y3411">
        <v>-3.333E-3</v>
      </c>
      <c r="Z3411">
        <v>1.1900000000000001E-4</v>
      </c>
      <c r="AA3411">
        <v>8.9171429999999994</v>
      </c>
      <c r="AB3411">
        <v>5.7000000000000003E-5</v>
      </c>
    </row>
    <row r="3412" spans="1:39" x14ac:dyDescent="0.3">
      <c r="A3412" s="1">
        <v>41961</v>
      </c>
      <c r="B3412" s="2">
        <v>8.4860752314814811E-2</v>
      </c>
      <c r="C3412" t="s">
        <v>264</v>
      </c>
      <c r="D3412" t="s">
        <v>310</v>
      </c>
      <c r="E3412">
        <v>8.92</v>
      </c>
      <c r="F3412">
        <v>40.027821000000003</v>
      </c>
      <c r="G3412">
        <v>31.245339000000001</v>
      </c>
    </row>
    <row r="3413" spans="1:39" x14ac:dyDescent="0.3">
      <c r="A3413" s="1">
        <v>41961</v>
      </c>
      <c r="B3413" s="2">
        <v>8.4831979166666668E-2</v>
      </c>
      <c r="C3413" t="s">
        <v>264</v>
      </c>
      <c r="D3413" t="s">
        <v>60</v>
      </c>
      <c r="O3413" t="s">
        <v>61</v>
      </c>
    </row>
    <row r="3414" spans="1:39" x14ac:dyDescent="0.3">
      <c r="A3414" s="1">
        <v>41961</v>
      </c>
      <c r="B3414" s="2">
        <v>8.4861203703703703E-2</v>
      </c>
      <c r="C3414" t="s">
        <v>264</v>
      </c>
      <c r="D3414" t="s">
        <v>58</v>
      </c>
      <c r="F3414">
        <v>40.016095999999997</v>
      </c>
      <c r="G3414">
        <v>31.244833</v>
      </c>
      <c r="AK3414">
        <v>0.22089</v>
      </c>
      <c r="AL3414">
        <v>0.322799</v>
      </c>
      <c r="AM3414">
        <v>2.3885000000000001</v>
      </c>
    </row>
    <row r="3415" spans="1:39" x14ac:dyDescent="0.3">
      <c r="A3415" s="1">
        <v>41961</v>
      </c>
      <c r="B3415" s="2">
        <v>8.4851620370370362E-2</v>
      </c>
      <c r="C3415" t="s">
        <v>264</v>
      </c>
      <c r="D3415" t="s">
        <v>60</v>
      </c>
      <c r="O3415" t="s">
        <v>110</v>
      </c>
    </row>
    <row r="3416" spans="1:39" x14ac:dyDescent="0.3">
      <c r="A3416" s="1">
        <v>41961</v>
      </c>
      <c r="B3416" s="2">
        <v>8.4856921296296295E-2</v>
      </c>
      <c r="C3416" t="s">
        <v>264</v>
      </c>
      <c r="D3416" t="s">
        <v>114</v>
      </c>
      <c r="E3416">
        <v>8.91</v>
      </c>
      <c r="O3416">
        <v>8.91</v>
      </c>
      <c r="X3416">
        <v>-1.92E-4</v>
      </c>
      <c r="Y3416">
        <v>3.333E-3</v>
      </c>
      <c r="Z3416">
        <v>-2.5999999999999998E-5</v>
      </c>
      <c r="AA3416">
        <v>8.9142860000000006</v>
      </c>
      <c r="AB3416">
        <v>2.9E-5</v>
      </c>
    </row>
    <row r="3417" spans="1:39" x14ac:dyDescent="0.3">
      <c r="A3417" s="1">
        <v>41961</v>
      </c>
      <c r="B3417" s="2">
        <v>8.4896504629629624E-2</v>
      </c>
      <c r="C3417" t="s">
        <v>264</v>
      </c>
      <c r="D3417" t="s">
        <v>326</v>
      </c>
      <c r="E3417">
        <v>8.91</v>
      </c>
      <c r="F3417">
        <v>40.016095999999997</v>
      </c>
      <c r="G3417">
        <v>31.244833</v>
      </c>
    </row>
    <row r="3418" spans="1:39" x14ac:dyDescent="0.3">
      <c r="A3418" s="1">
        <v>41961</v>
      </c>
      <c r="B3418" s="2">
        <v>8.4866643518518525E-2</v>
      </c>
      <c r="C3418" t="s">
        <v>264</v>
      </c>
      <c r="D3418" t="s">
        <v>60</v>
      </c>
      <c r="O3418" t="s">
        <v>61</v>
      </c>
    </row>
    <row r="3419" spans="1:39" x14ac:dyDescent="0.3">
      <c r="A3419" s="1">
        <v>41961</v>
      </c>
      <c r="B3419" s="2">
        <v>8.4896932870370367E-2</v>
      </c>
      <c r="C3419" t="s">
        <v>264</v>
      </c>
      <c r="D3419" t="s">
        <v>58</v>
      </c>
      <c r="F3419">
        <v>40.027821000000003</v>
      </c>
      <c r="G3419">
        <v>31.244495000000001</v>
      </c>
      <c r="AK3419">
        <v>0.224603</v>
      </c>
      <c r="AL3419">
        <v>0.319467</v>
      </c>
      <c r="AM3419">
        <v>2.390927</v>
      </c>
    </row>
    <row r="3420" spans="1:39" x14ac:dyDescent="0.3">
      <c r="A3420" s="1">
        <v>41961</v>
      </c>
      <c r="B3420" s="2">
        <v>8.4886284722222219E-2</v>
      </c>
      <c r="C3420" t="s">
        <v>264</v>
      </c>
      <c r="D3420" t="s">
        <v>60</v>
      </c>
      <c r="O3420" t="s">
        <v>110</v>
      </c>
    </row>
    <row r="3421" spans="1:39" x14ac:dyDescent="0.3">
      <c r="A3421" s="1">
        <v>41961</v>
      </c>
      <c r="B3421" s="2">
        <v>8.4891701388888893E-2</v>
      </c>
      <c r="C3421" t="s">
        <v>264</v>
      </c>
      <c r="D3421" t="s">
        <v>114</v>
      </c>
      <c r="E3421">
        <v>8.93</v>
      </c>
      <c r="O3421">
        <v>8.93</v>
      </c>
      <c r="X3421">
        <v>-9.7E-5</v>
      </c>
      <c r="Y3421">
        <v>-6.6670000000000002E-3</v>
      </c>
      <c r="Z3421">
        <v>-1.2E-4</v>
      </c>
      <c r="AA3421">
        <v>8.9171429999999994</v>
      </c>
      <c r="AB3421">
        <v>5.7000000000000003E-5</v>
      </c>
    </row>
    <row r="3422" spans="1:39" x14ac:dyDescent="0.3">
      <c r="A3422" s="1">
        <v>41961</v>
      </c>
      <c r="B3422" s="2">
        <v>8.4932222222222228E-2</v>
      </c>
      <c r="C3422" t="s">
        <v>264</v>
      </c>
      <c r="D3422" t="s">
        <v>313</v>
      </c>
      <c r="E3422">
        <v>8.93</v>
      </c>
      <c r="F3422">
        <v>40.027821000000003</v>
      </c>
      <c r="G3422">
        <v>31.244495000000001</v>
      </c>
    </row>
    <row r="3423" spans="1:39" x14ac:dyDescent="0.3">
      <c r="A3423" s="1">
        <v>41961</v>
      </c>
      <c r="B3423" s="2">
        <v>8.4901342592592591E-2</v>
      </c>
      <c r="C3423" t="s">
        <v>264</v>
      </c>
      <c r="D3423" t="s">
        <v>60</v>
      </c>
      <c r="O3423" t="s">
        <v>61</v>
      </c>
    </row>
    <row r="3424" spans="1:39" x14ac:dyDescent="0.3">
      <c r="A3424" s="1">
        <v>41961</v>
      </c>
      <c r="B3424" s="2">
        <v>8.4933645833333335E-2</v>
      </c>
      <c r="C3424" t="s">
        <v>264</v>
      </c>
      <c r="D3424" t="s">
        <v>59</v>
      </c>
      <c r="J3424">
        <v>1052.8598629999999</v>
      </c>
      <c r="K3424">
        <v>23.691666999999999</v>
      </c>
      <c r="L3424">
        <v>60.40625</v>
      </c>
      <c r="M3424">
        <v>24.536249999999999</v>
      </c>
    </row>
    <row r="3425" spans="1:39" x14ac:dyDescent="0.3">
      <c r="A3425" s="1">
        <v>41961</v>
      </c>
      <c r="B3425" s="2">
        <v>8.4933865740740744E-2</v>
      </c>
      <c r="C3425" t="s">
        <v>264</v>
      </c>
      <c r="D3425" t="s">
        <v>58</v>
      </c>
      <c r="F3425">
        <v>40.019136000000003</v>
      </c>
      <c r="G3425">
        <v>31.245508000000001</v>
      </c>
      <c r="AK3425">
        <v>0.224222</v>
      </c>
      <c r="AL3425">
        <v>0.31970500000000002</v>
      </c>
      <c r="AM3425">
        <v>2.4022060000000001</v>
      </c>
    </row>
    <row r="3426" spans="1:39" x14ac:dyDescent="0.3">
      <c r="A3426" s="1">
        <v>41961</v>
      </c>
      <c r="B3426" s="2">
        <v>8.492109953703704E-2</v>
      </c>
      <c r="C3426" t="s">
        <v>264</v>
      </c>
      <c r="D3426" t="s">
        <v>60</v>
      </c>
      <c r="O3426" t="s">
        <v>110</v>
      </c>
    </row>
    <row r="3427" spans="1:39" x14ac:dyDescent="0.3">
      <c r="A3427" s="1">
        <v>41961</v>
      </c>
      <c r="B3427" s="2">
        <v>8.4926400462962959E-2</v>
      </c>
      <c r="C3427" t="s">
        <v>264</v>
      </c>
      <c r="D3427" t="s">
        <v>114</v>
      </c>
      <c r="E3427">
        <v>8.93</v>
      </c>
      <c r="O3427">
        <v>8.93</v>
      </c>
      <c r="X3427">
        <v>-8.0500000000000005E-4</v>
      </c>
      <c r="Y3427">
        <v>0</v>
      </c>
      <c r="Z3427">
        <v>-1.5100000000000001E-4</v>
      </c>
      <c r="AA3427">
        <v>8.92</v>
      </c>
      <c r="AB3427">
        <v>6.7000000000000002E-5</v>
      </c>
    </row>
    <row r="3428" spans="1:39" x14ac:dyDescent="0.3">
      <c r="A3428" s="1">
        <v>41961</v>
      </c>
      <c r="B3428" s="2">
        <v>8.4969166666666665E-2</v>
      </c>
      <c r="C3428" t="s">
        <v>264</v>
      </c>
      <c r="D3428" t="s">
        <v>345</v>
      </c>
      <c r="E3428">
        <v>8.93</v>
      </c>
      <c r="F3428">
        <v>40.019136000000003</v>
      </c>
      <c r="G3428">
        <v>31.245508000000001</v>
      </c>
    </row>
    <row r="3429" spans="1:39" x14ac:dyDescent="0.3">
      <c r="A3429" s="1">
        <v>41961</v>
      </c>
      <c r="B3429" s="2">
        <v>8.4936122685185189E-2</v>
      </c>
      <c r="C3429" t="s">
        <v>264</v>
      </c>
      <c r="D3429" t="s">
        <v>60</v>
      </c>
      <c r="O3429" t="s">
        <v>61</v>
      </c>
    </row>
    <row r="3430" spans="1:39" x14ac:dyDescent="0.3">
      <c r="A3430" s="1">
        <v>41961</v>
      </c>
      <c r="B3430" s="2">
        <v>8.4969594907407409E-2</v>
      </c>
      <c r="C3430" t="s">
        <v>264</v>
      </c>
      <c r="D3430" t="s">
        <v>58</v>
      </c>
      <c r="F3430">
        <v>40.02261</v>
      </c>
      <c r="G3430">
        <v>31.248885000000001</v>
      </c>
      <c r="AK3430">
        <v>0.209816</v>
      </c>
      <c r="AL3430">
        <v>0.296958</v>
      </c>
      <c r="AM3430">
        <v>2.3986839999999998</v>
      </c>
    </row>
    <row r="3431" spans="1:39" x14ac:dyDescent="0.3">
      <c r="A3431" s="1">
        <v>41961</v>
      </c>
      <c r="B3431" s="2">
        <v>8.4955775462962957E-2</v>
      </c>
      <c r="C3431" t="s">
        <v>264</v>
      </c>
      <c r="D3431" t="s">
        <v>60</v>
      </c>
      <c r="O3431" t="s">
        <v>110</v>
      </c>
    </row>
    <row r="3432" spans="1:39" x14ac:dyDescent="0.3">
      <c r="A3432" s="1">
        <v>41961</v>
      </c>
      <c r="B3432" s="2">
        <v>8.4961064814814816E-2</v>
      </c>
      <c r="C3432" t="s">
        <v>264</v>
      </c>
      <c r="D3432" t="s">
        <v>114</v>
      </c>
      <c r="E3432">
        <v>8.92</v>
      </c>
      <c r="O3432">
        <v>8.92</v>
      </c>
      <c r="X3432">
        <v>-1.322E-3</v>
      </c>
      <c r="Y3432">
        <v>3.333E-3</v>
      </c>
      <c r="Z3432">
        <v>-1.5699999999999999E-4</v>
      </c>
      <c r="AA3432">
        <v>8.92</v>
      </c>
      <c r="AB3432">
        <v>6.7000000000000002E-5</v>
      </c>
    </row>
    <row r="3433" spans="1:39" x14ac:dyDescent="0.3">
      <c r="A3433" s="1">
        <v>41961</v>
      </c>
      <c r="B3433" s="2">
        <v>8.500488425925927E-2</v>
      </c>
      <c r="C3433" t="s">
        <v>264</v>
      </c>
      <c r="D3433" t="s">
        <v>329</v>
      </c>
      <c r="E3433">
        <v>8.92</v>
      </c>
      <c r="F3433">
        <v>40.02261</v>
      </c>
      <c r="G3433">
        <v>31.248885000000001</v>
      </c>
    </row>
    <row r="3434" spans="1:39" x14ac:dyDescent="0.3">
      <c r="A3434" s="1">
        <v>41961</v>
      </c>
      <c r="B3434" s="2">
        <v>8.4970821759259255E-2</v>
      </c>
      <c r="C3434" t="s">
        <v>264</v>
      </c>
      <c r="D3434" t="s">
        <v>60</v>
      </c>
      <c r="O3434" t="s">
        <v>61</v>
      </c>
    </row>
    <row r="3435" spans="1:39" x14ac:dyDescent="0.3">
      <c r="A3435" s="1">
        <v>41961</v>
      </c>
      <c r="B3435" s="2">
        <v>8.5005347222222236E-2</v>
      </c>
      <c r="C3435" t="s">
        <v>264</v>
      </c>
      <c r="D3435" t="s">
        <v>58</v>
      </c>
      <c r="F3435">
        <v>40.033031999999999</v>
      </c>
      <c r="G3435">
        <v>31.249559999999999</v>
      </c>
      <c r="AK3435">
        <v>0.21035499999999999</v>
      </c>
      <c r="AL3435">
        <v>0.29686200000000001</v>
      </c>
      <c r="AM3435">
        <v>2.3908320000000001</v>
      </c>
    </row>
    <row r="3436" spans="1:39" x14ac:dyDescent="0.3">
      <c r="A3436" s="1">
        <v>41961</v>
      </c>
      <c r="B3436" s="2">
        <v>8.4990462962962962E-2</v>
      </c>
      <c r="C3436" t="s">
        <v>264</v>
      </c>
      <c r="D3436" t="s">
        <v>60</v>
      </c>
      <c r="O3436" t="s">
        <v>110</v>
      </c>
    </row>
    <row r="3437" spans="1:39" x14ac:dyDescent="0.3">
      <c r="A3437" s="1">
        <v>41961</v>
      </c>
      <c r="B3437" s="2">
        <v>8.4995879629629623E-2</v>
      </c>
      <c r="C3437" t="s">
        <v>264</v>
      </c>
      <c r="D3437" t="s">
        <v>114</v>
      </c>
      <c r="E3437">
        <v>8.93</v>
      </c>
      <c r="O3437">
        <v>8.93</v>
      </c>
      <c r="X3437">
        <v>-1.227E-3</v>
      </c>
      <c r="Y3437">
        <v>-3.333E-3</v>
      </c>
      <c r="Z3437">
        <v>-1.46E-4</v>
      </c>
      <c r="AA3437">
        <v>8.9214289999999998</v>
      </c>
      <c r="AB3437">
        <v>8.1000000000000004E-5</v>
      </c>
    </row>
    <row r="3438" spans="1:39" x14ac:dyDescent="0.3">
      <c r="A3438" s="1">
        <v>41961</v>
      </c>
      <c r="B3438" s="2">
        <v>8.5005601851851853E-2</v>
      </c>
      <c r="C3438" t="s">
        <v>264</v>
      </c>
      <c r="D3438" t="s">
        <v>60</v>
      </c>
      <c r="O3438" t="s">
        <v>61</v>
      </c>
    </row>
    <row r="3439" spans="1:39" x14ac:dyDescent="0.3">
      <c r="A3439" s="1">
        <v>41961</v>
      </c>
      <c r="B3439" s="2">
        <v>8.5040833333333329E-2</v>
      </c>
      <c r="C3439" t="s">
        <v>264</v>
      </c>
      <c r="D3439" t="s">
        <v>313</v>
      </c>
      <c r="E3439">
        <v>8.93</v>
      </c>
      <c r="F3439">
        <v>40.033031999999999</v>
      </c>
      <c r="G3439">
        <v>31.249559999999999</v>
      </c>
    </row>
    <row r="3440" spans="1:39" x14ac:dyDescent="0.3">
      <c r="A3440" s="1">
        <v>41961</v>
      </c>
      <c r="B3440" s="2">
        <v>8.5041087962962961E-2</v>
      </c>
      <c r="C3440" t="s">
        <v>264</v>
      </c>
      <c r="D3440" t="s">
        <v>58</v>
      </c>
      <c r="F3440">
        <v>40.028255000000001</v>
      </c>
      <c r="G3440">
        <v>31.249559999999999</v>
      </c>
      <c r="AK3440">
        <v>0.208896</v>
      </c>
      <c r="AL3440">
        <v>0.29096100000000003</v>
      </c>
      <c r="AM3440">
        <v>2.39778</v>
      </c>
    </row>
    <row r="3441" spans="1:39" x14ac:dyDescent="0.3">
      <c r="A3441" s="1">
        <v>41961</v>
      </c>
      <c r="B3441" s="2">
        <v>8.5025266203703709E-2</v>
      </c>
      <c r="C3441" t="s">
        <v>264</v>
      </c>
      <c r="D3441" t="s">
        <v>60</v>
      </c>
      <c r="O3441" t="s">
        <v>110</v>
      </c>
    </row>
    <row r="3442" spans="1:39" x14ac:dyDescent="0.3">
      <c r="A3442" s="1">
        <v>41961</v>
      </c>
      <c r="B3442" s="2">
        <v>8.5030555555555554E-2</v>
      </c>
      <c r="C3442" t="s">
        <v>264</v>
      </c>
      <c r="D3442" t="s">
        <v>114</v>
      </c>
      <c r="E3442">
        <v>8.91</v>
      </c>
      <c r="O3442">
        <v>8.91</v>
      </c>
      <c r="X3442">
        <v>-3.9599999999999998E-4</v>
      </c>
      <c r="Y3442">
        <v>6.6670000000000002E-3</v>
      </c>
      <c r="Z3442">
        <v>-1.02E-4</v>
      </c>
      <c r="AA3442">
        <v>8.9214289999999998</v>
      </c>
      <c r="AB3442">
        <v>8.1000000000000004E-5</v>
      </c>
    </row>
    <row r="3443" spans="1:39" x14ac:dyDescent="0.3">
      <c r="A3443" s="1">
        <v>41961</v>
      </c>
      <c r="B3443" s="2">
        <v>8.5040208333333325E-2</v>
      </c>
      <c r="C3443" t="s">
        <v>264</v>
      </c>
      <c r="D3443" t="s">
        <v>60</v>
      </c>
      <c r="O3443" t="s">
        <v>61</v>
      </c>
    </row>
    <row r="3444" spans="1:39" x14ac:dyDescent="0.3">
      <c r="A3444" s="1">
        <v>41961</v>
      </c>
      <c r="B3444" s="2">
        <v>8.5076562500000008E-2</v>
      </c>
      <c r="C3444" t="s">
        <v>264</v>
      </c>
      <c r="D3444" t="s">
        <v>318</v>
      </c>
      <c r="E3444">
        <v>8.91</v>
      </c>
      <c r="F3444">
        <v>40.028255000000001</v>
      </c>
      <c r="G3444">
        <v>31.249559999999999</v>
      </c>
    </row>
    <row r="3445" spans="1:39" x14ac:dyDescent="0.3">
      <c r="A3445" s="1">
        <v>41961</v>
      </c>
      <c r="B3445" s="2">
        <v>8.5076921296296293E-2</v>
      </c>
      <c r="C3445" t="s">
        <v>264</v>
      </c>
      <c r="D3445" t="s">
        <v>58</v>
      </c>
      <c r="F3445">
        <v>40.022176000000002</v>
      </c>
      <c r="G3445">
        <v>31.243819999999999</v>
      </c>
      <c r="AK3445">
        <v>0.22450800000000001</v>
      </c>
      <c r="AL3445">
        <v>0.323322</v>
      </c>
      <c r="AM3445">
        <v>2.3970660000000001</v>
      </c>
    </row>
    <row r="3446" spans="1:39" x14ac:dyDescent="0.3">
      <c r="A3446" s="1">
        <v>41961</v>
      </c>
      <c r="B3446" s="2">
        <v>8.5059930555555552E-2</v>
      </c>
      <c r="C3446" t="s">
        <v>264</v>
      </c>
      <c r="D3446" t="s">
        <v>60</v>
      </c>
      <c r="O3446" t="s">
        <v>110</v>
      </c>
    </row>
    <row r="3447" spans="1:39" x14ac:dyDescent="0.3">
      <c r="A3447" s="1">
        <v>41961</v>
      </c>
      <c r="B3447" s="2">
        <v>8.5065335648148152E-2</v>
      </c>
      <c r="C3447" t="s">
        <v>264</v>
      </c>
      <c r="D3447" t="s">
        <v>114</v>
      </c>
      <c r="E3447">
        <v>8.93</v>
      </c>
      <c r="O3447">
        <v>8.93</v>
      </c>
      <c r="X3447">
        <v>4.08E-4</v>
      </c>
      <c r="Y3447">
        <v>-6.6670000000000002E-3</v>
      </c>
      <c r="Z3447">
        <v>-1.0000000000000001E-5</v>
      </c>
      <c r="AA3447">
        <v>8.9228570000000005</v>
      </c>
      <c r="AB3447">
        <v>9.0000000000000006E-5</v>
      </c>
    </row>
    <row r="3448" spans="1:39" x14ac:dyDescent="0.3">
      <c r="A3448" s="1">
        <v>41961</v>
      </c>
      <c r="B3448" s="2">
        <v>8.5074988425925924E-2</v>
      </c>
      <c r="C3448" t="s">
        <v>264</v>
      </c>
      <c r="D3448" t="s">
        <v>60</v>
      </c>
      <c r="O3448" t="s">
        <v>61</v>
      </c>
    </row>
    <row r="3449" spans="1:39" x14ac:dyDescent="0.3">
      <c r="A3449" s="1">
        <v>41961</v>
      </c>
      <c r="B3449" s="2">
        <v>8.5112418981481475E-2</v>
      </c>
      <c r="C3449" t="s">
        <v>264</v>
      </c>
      <c r="D3449" t="s">
        <v>345</v>
      </c>
      <c r="E3449">
        <v>8.93</v>
      </c>
      <c r="F3449">
        <v>40.022176000000002</v>
      </c>
      <c r="G3449">
        <v>31.243819999999999</v>
      </c>
    </row>
    <row r="3450" spans="1:39" x14ac:dyDescent="0.3">
      <c r="A3450" s="1">
        <v>41961</v>
      </c>
      <c r="B3450" s="2">
        <v>8.5112662037037046E-2</v>
      </c>
      <c r="C3450" t="s">
        <v>264</v>
      </c>
      <c r="D3450" t="s">
        <v>58</v>
      </c>
      <c r="F3450">
        <v>40.034334999999999</v>
      </c>
      <c r="G3450">
        <v>31.245339000000001</v>
      </c>
      <c r="AK3450">
        <v>0.2273</v>
      </c>
      <c r="AL3450">
        <v>0.32508300000000001</v>
      </c>
      <c r="AM3450">
        <v>2.4056799999999998</v>
      </c>
    </row>
    <row r="3451" spans="1:39" x14ac:dyDescent="0.3">
      <c r="A3451" s="1">
        <v>41961</v>
      </c>
      <c r="B3451" s="2">
        <v>8.5094629629629617E-2</v>
      </c>
      <c r="C3451" t="s">
        <v>264</v>
      </c>
      <c r="D3451" t="s">
        <v>60</v>
      </c>
      <c r="O3451" t="s">
        <v>110</v>
      </c>
    </row>
    <row r="3452" spans="1:39" x14ac:dyDescent="0.3">
      <c r="A3452" s="1">
        <v>41961</v>
      </c>
      <c r="B3452" s="2">
        <v>8.5099988425925921E-2</v>
      </c>
      <c r="C3452" t="s">
        <v>264</v>
      </c>
      <c r="D3452" t="s">
        <v>114</v>
      </c>
      <c r="E3452">
        <v>8.9499999999999993</v>
      </c>
      <c r="O3452">
        <v>8.9499999999999993</v>
      </c>
      <c r="X3452">
        <v>-2.8800000000000001E-4</v>
      </c>
      <c r="Y3452">
        <v>-6.6670000000000002E-3</v>
      </c>
      <c r="Z3452">
        <v>8.3999999999999995E-5</v>
      </c>
      <c r="AA3452">
        <v>8.9285709999999998</v>
      </c>
      <c r="AB3452">
        <v>1.4799999999999999E-4</v>
      </c>
    </row>
    <row r="3453" spans="1:39" x14ac:dyDescent="0.3">
      <c r="A3453" s="1">
        <v>41961</v>
      </c>
      <c r="B3453" s="2">
        <v>8.5109756944444448E-2</v>
      </c>
      <c r="C3453" t="s">
        <v>264</v>
      </c>
      <c r="D3453" t="s">
        <v>60</v>
      </c>
      <c r="O3453" t="s">
        <v>61</v>
      </c>
    </row>
    <row r="3454" spans="1:39" x14ac:dyDescent="0.3">
      <c r="A3454" s="1">
        <v>41961</v>
      </c>
      <c r="B3454" s="2">
        <v>8.5148148148148139E-2</v>
      </c>
      <c r="C3454" t="s">
        <v>264</v>
      </c>
      <c r="D3454" t="s">
        <v>363</v>
      </c>
      <c r="E3454">
        <v>8.9499999999999993</v>
      </c>
      <c r="F3454">
        <v>40.034334999999999</v>
      </c>
      <c r="G3454">
        <v>31.245339000000001</v>
      </c>
    </row>
    <row r="3455" spans="1:39" x14ac:dyDescent="0.3">
      <c r="A3455" s="1">
        <v>41961</v>
      </c>
      <c r="B3455" s="2">
        <v>8.5148391203703711E-2</v>
      </c>
      <c r="C3455" t="s">
        <v>264</v>
      </c>
      <c r="D3455" t="s">
        <v>58</v>
      </c>
      <c r="F3455">
        <v>40.018701999999998</v>
      </c>
      <c r="G3455">
        <v>31.248885000000001</v>
      </c>
      <c r="AK3455">
        <v>0.212926</v>
      </c>
      <c r="AL3455">
        <v>0.28991400000000001</v>
      </c>
      <c r="AM3455">
        <v>2.4073449999999998</v>
      </c>
    </row>
    <row r="3456" spans="1:39" x14ac:dyDescent="0.3">
      <c r="A3456" s="1">
        <v>41961</v>
      </c>
      <c r="B3456" s="2">
        <v>8.5129363425925919E-2</v>
      </c>
      <c r="C3456" t="s">
        <v>264</v>
      </c>
      <c r="D3456" t="s">
        <v>60</v>
      </c>
      <c r="O3456" t="s">
        <v>110</v>
      </c>
    </row>
    <row r="3457" spans="1:39" x14ac:dyDescent="0.3">
      <c r="A3457" s="1">
        <v>41961</v>
      </c>
      <c r="B3457" s="2">
        <v>8.5134768518518519E-2</v>
      </c>
      <c r="C3457" t="s">
        <v>264</v>
      </c>
      <c r="D3457" t="s">
        <v>114</v>
      </c>
      <c r="E3457">
        <v>8.93</v>
      </c>
      <c r="O3457">
        <v>8.93</v>
      </c>
      <c r="X3457">
        <v>-1.513E-3</v>
      </c>
      <c r="Y3457">
        <v>6.6670000000000002E-3</v>
      </c>
      <c r="Z3457">
        <v>8.2000000000000001E-5</v>
      </c>
      <c r="AA3457">
        <v>8.9285709999999998</v>
      </c>
      <c r="AB3457">
        <v>1.4799999999999999E-4</v>
      </c>
    </row>
    <row r="3458" spans="1:39" x14ac:dyDescent="0.3">
      <c r="A3458" s="1">
        <v>41961</v>
      </c>
      <c r="B3458" s="2">
        <v>8.5144421296296291E-2</v>
      </c>
      <c r="C3458" t="s">
        <v>264</v>
      </c>
      <c r="D3458" t="s">
        <v>60</v>
      </c>
      <c r="O3458" t="s">
        <v>61</v>
      </c>
    </row>
    <row r="3459" spans="1:39" x14ac:dyDescent="0.3">
      <c r="A3459" s="1">
        <v>41961</v>
      </c>
      <c r="B3459" s="2">
        <v>8.5183877314814818E-2</v>
      </c>
      <c r="C3459" t="s">
        <v>264</v>
      </c>
      <c r="D3459" t="s">
        <v>345</v>
      </c>
      <c r="E3459">
        <v>8.93</v>
      </c>
      <c r="F3459">
        <v>40.018701999999998</v>
      </c>
      <c r="G3459">
        <v>31.248885000000001</v>
      </c>
    </row>
    <row r="3460" spans="1:39" x14ac:dyDescent="0.3">
      <c r="A3460" s="1">
        <v>41961</v>
      </c>
      <c r="B3460" s="2">
        <v>8.5184155092592584E-2</v>
      </c>
      <c r="C3460" t="s">
        <v>264</v>
      </c>
      <c r="D3460" t="s">
        <v>58</v>
      </c>
      <c r="F3460">
        <v>40.033031999999999</v>
      </c>
      <c r="G3460">
        <v>31.251080000000002</v>
      </c>
      <c r="AK3460">
        <v>0.21190999999999999</v>
      </c>
      <c r="AL3460">
        <v>0.29453099999999999</v>
      </c>
      <c r="AM3460">
        <v>2.4030619999999998</v>
      </c>
    </row>
    <row r="3461" spans="1:39" x14ac:dyDescent="0.3">
      <c r="A3461" s="1">
        <v>41961</v>
      </c>
      <c r="B3461" s="2">
        <v>8.5164143518518517E-2</v>
      </c>
      <c r="C3461" t="s">
        <v>264</v>
      </c>
      <c r="D3461" t="s">
        <v>60</v>
      </c>
      <c r="O3461" t="s">
        <v>110</v>
      </c>
    </row>
    <row r="3462" spans="1:39" x14ac:dyDescent="0.3">
      <c r="A3462" s="1">
        <v>41961</v>
      </c>
      <c r="B3462" s="2">
        <v>8.516944444444445E-2</v>
      </c>
      <c r="C3462" t="s">
        <v>264</v>
      </c>
      <c r="D3462" t="s">
        <v>114</v>
      </c>
      <c r="E3462">
        <v>8.92</v>
      </c>
      <c r="O3462">
        <v>8.92</v>
      </c>
      <c r="X3462">
        <v>-1.2509999999999999E-3</v>
      </c>
      <c r="Y3462">
        <v>3.333E-3</v>
      </c>
      <c r="Z3462">
        <v>-9.0000000000000002E-6</v>
      </c>
      <c r="AA3462">
        <v>8.9271429999999992</v>
      </c>
      <c r="AB3462">
        <v>1.5699999999999999E-4</v>
      </c>
    </row>
    <row r="3463" spans="1:39" x14ac:dyDescent="0.3">
      <c r="A3463" s="1">
        <v>41961</v>
      </c>
      <c r="B3463" s="2">
        <v>8.5179201388888889E-2</v>
      </c>
      <c r="C3463" t="s">
        <v>264</v>
      </c>
      <c r="D3463" t="s">
        <v>60</v>
      </c>
      <c r="O3463" t="s">
        <v>61</v>
      </c>
    </row>
    <row r="3464" spans="1:39" x14ac:dyDescent="0.3">
      <c r="A3464" s="1">
        <v>41961</v>
      </c>
      <c r="B3464" s="2">
        <v>8.5219629629629631E-2</v>
      </c>
      <c r="C3464" t="s">
        <v>264</v>
      </c>
      <c r="D3464" t="s">
        <v>280</v>
      </c>
      <c r="E3464">
        <v>8.92</v>
      </c>
      <c r="F3464">
        <v>40.033031999999999</v>
      </c>
      <c r="G3464">
        <v>31.251080000000002</v>
      </c>
    </row>
    <row r="3465" spans="1:39" x14ac:dyDescent="0.3">
      <c r="A3465" s="1">
        <v>41961</v>
      </c>
      <c r="B3465" s="2">
        <v>8.5219872685185175E-2</v>
      </c>
      <c r="C3465" t="s">
        <v>264</v>
      </c>
      <c r="D3465" t="s">
        <v>58</v>
      </c>
      <c r="F3465">
        <v>40.019136000000003</v>
      </c>
      <c r="G3465">
        <v>31.249898000000002</v>
      </c>
      <c r="AK3465">
        <v>0.209149</v>
      </c>
      <c r="AL3465">
        <v>0.29257899999999998</v>
      </c>
      <c r="AM3465">
        <v>2.3828369999999999</v>
      </c>
    </row>
    <row r="3466" spans="1:39" x14ac:dyDescent="0.3">
      <c r="A3466" s="1">
        <v>41961</v>
      </c>
      <c r="B3466" s="2">
        <v>8.5198819444444449E-2</v>
      </c>
      <c r="C3466" t="s">
        <v>264</v>
      </c>
      <c r="D3466" t="s">
        <v>60</v>
      </c>
      <c r="O3466" t="s">
        <v>110</v>
      </c>
    </row>
    <row r="3467" spans="1:39" x14ac:dyDescent="0.3">
      <c r="A3467" s="1">
        <v>41961</v>
      </c>
      <c r="B3467" s="2">
        <v>8.5204224537037035E-2</v>
      </c>
      <c r="C3467" t="s">
        <v>264</v>
      </c>
      <c r="D3467" t="s">
        <v>114</v>
      </c>
      <c r="E3467">
        <v>8.93</v>
      </c>
      <c r="O3467">
        <v>8.93</v>
      </c>
      <c r="X3467">
        <v>-5.04E-4</v>
      </c>
      <c r="Y3467">
        <v>-3.333E-3</v>
      </c>
      <c r="Z3467">
        <v>-8.2000000000000001E-5</v>
      </c>
      <c r="AA3467">
        <v>8.9285709999999998</v>
      </c>
      <c r="AB3467">
        <v>1.4799999999999999E-4</v>
      </c>
    </row>
    <row r="3468" spans="1:39" x14ac:dyDescent="0.3">
      <c r="A3468" s="1">
        <v>41961</v>
      </c>
      <c r="B3468" s="2">
        <v>8.521387731481482E-2</v>
      </c>
      <c r="C3468" t="s">
        <v>264</v>
      </c>
      <c r="D3468" t="s">
        <v>60</v>
      </c>
      <c r="O3468" t="s">
        <v>61</v>
      </c>
    </row>
    <row r="3469" spans="1:39" x14ac:dyDescent="0.3">
      <c r="A3469" s="1">
        <v>41961</v>
      </c>
      <c r="B3469" s="2">
        <v>8.5255347222222222E-2</v>
      </c>
      <c r="C3469" t="s">
        <v>264</v>
      </c>
      <c r="D3469" t="s">
        <v>345</v>
      </c>
      <c r="E3469">
        <v>8.93</v>
      </c>
      <c r="F3469">
        <v>40.019136000000003</v>
      </c>
      <c r="G3469">
        <v>31.249898000000002</v>
      </c>
    </row>
    <row r="3470" spans="1:39" x14ac:dyDescent="0.3">
      <c r="A3470" s="1">
        <v>41961</v>
      </c>
      <c r="B3470" s="2">
        <v>8.5255625000000002E-2</v>
      </c>
      <c r="C3470" t="s">
        <v>264</v>
      </c>
      <c r="D3470" t="s">
        <v>58</v>
      </c>
      <c r="F3470">
        <v>40.029124000000003</v>
      </c>
      <c r="G3470">
        <v>31.250572999999999</v>
      </c>
      <c r="AK3470">
        <v>0.20654700000000001</v>
      </c>
      <c r="AL3470">
        <v>0.29224600000000001</v>
      </c>
      <c r="AM3470">
        <v>2.3986360000000002</v>
      </c>
    </row>
    <row r="3471" spans="1:39" x14ac:dyDescent="0.3">
      <c r="A3471" s="1">
        <v>41961</v>
      </c>
      <c r="B3471" s="2">
        <v>8.5233541666666676E-2</v>
      </c>
      <c r="C3471" t="s">
        <v>264</v>
      </c>
      <c r="D3471" t="s">
        <v>60</v>
      </c>
      <c r="O3471" t="s">
        <v>110</v>
      </c>
    </row>
    <row r="3472" spans="1:39" x14ac:dyDescent="0.3">
      <c r="A3472" s="1">
        <v>41961</v>
      </c>
      <c r="B3472" s="2">
        <v>8.5238946759259263E-2</v>
      </c>
      <c r="C3472" t="s">
        <v>264</v>
      </c>
      <c r="D3472" t="s">
        <v>114</v>
      </c>
      <c r="E3472">
        <v>8.92</v>
      </c>
      <c r="O3472">
        <v>8.92</v>
      </c>
      <c r="X3472">
        <v>6.38E-4</v>
      </c>
      <c r="Y3472">
        <v>3.333E-3</v>
      </c>
      <c r="Z3472">
        <v>-4.5000000000000003E-5</v>
      </c>
      <c r="AA3472">
        <v>8.9271429999999992</v>
      </c>
      <c r="AB3472">
        <v>1.5699999999999999E-4</v>
      </c>
    </row>
    <row r="3473" spans="1:39" x14ac:dyDescent="0.3">
      <c r="A3473" s="1">
        <v>41961</v>
      </c>
      <c r="B3473" s="2">
        <v>8.5248599537037048E-2</v>
      </c>
      <c r="C3473" t="s">
        <v>264</v>
      </c>
      <c r="D3473" t="s">
        <v>60</v>
      </c>
      <c r="O3473" t="s">
        <v>61</v>
      </c>
    </row>
    <row r="3474" spans="1:39" x14ac:dyDescent="0.3">
      <c r="A3474" s="1">
        <v>41961</v>
      </c>
      <c r="B3474" s="2">
        <v>8.5291111111111109E-2</v>
      </c>
      <c r="C3474" t="s">
        <v>264</v>
      </c>
      <c r="D3474" t="s">
        <v>280</v>
      </c>
      <c r="E3474">
        <v>8.92</v>
      </c>
      <c r="F3474">
        <v>40.029124000000003</v>
      </c>
      <c r="G3474">
        <v>31.250572999999999</v>
      </c>
    </row>
    <row r="3475" spans="1:39" x14ac:dyDescent="0.3">
      <c r="A3475" s="1">
        <v>41961</v>
      </c>
      <c r="B3475" s="2">
        <v>8.5291354166666666E-2</v>
      </c>
      <c r="C3475" t="s">
        <v>264</v>
      </c>
      <c r="D3475" t="s">
        <v>58</v>
      </c>
      <c r="F3475">
        <v>40.022176000000002</v>
      </c>
      <c r="G3475">
        <v>31.245000999999998</v>
      </c>
      <c r="AK3475">
        <v>0.22317500000000001</v>
      </c>
      <c r="AL3475">
        <v>0.31803999999999999</v>
      </c>
      <c r="AM3475">
        <v>2.397923</v>
      </c>
    </row>
    <row r="3476" spans="1:39" x14ac:dyDescent="0.3">
      <c r="A3476" s="1">
        <v>41961</v>
      </c>
      <c r="B3476" s="2">
        <v>8.5268298611111112E-2</v>
      </c>
      <c r="C3476" t="s">
        <v>264</v>
      </c>
      <c r="D3476" t="s">
        <v>60</v>
      </c>
      <c r="O3476" t="s">
        <v>110</v>
      </c>
    </row>
    <row r="3477" spans="1:39" x14ac:dyDescent="0.3">
      <c r="A3477" s="1">
        <v>41961</v>
      </c>
      <c r="B3477" s="2">
        <v>8.5273587962962971E-2</v>
      </c>
      <c r="C3477" t="s">
        <v>264</v>
      </c>
      <c r="D3477" t="s">
        <v>114</v>
      </c>
      <c r="E3477">
        <v>8.91</v>
      </c>
      <c r="O3477">
        <v>8.91</v>
      </c>
      <c r="X3477">
        <v>2.114E-3</v>
      </c>
      <c r="Y3477">
        <v>3.333E-3</v>
      </c>
      <c r="Z3477">
        <v>1.2999999999999999E-4</v>
      </c>
      <c r="AA3477">
        <v>8.9271429999999992</v>
      </c>
      <c r="AB3477">
        <v>1.5699999999999999E-4</v>
      </c>
    </row>
    <row r="3478" spans="1:39" x14ac:dyDescent="0.3">
      <c r="A3478" s="1">
        <v>41961</v>
      </c>
      <c r="B3478" s="2">
        <v>8.5283356481481484E-2</v>
      </c>
      <c r="C3478" t="s">
        <v>264</v>
      </c>
      <c r="D3478" t="s">
        <v>60</v>
      </c>
      <c r="O3478" t="s">
        <v>61</v>
      </c>
    </row>
    <row r="3479" spans="1:39" x14ac:dyDescent="0.3">
      <c r="A3479" s="1">
        <v>41961</v>
      </c>
      <c r="B3479" s="2">
        <v>8.5332627314814821E-2</v>
      </c>
      <c r="C3479" t="s">
        <v>264</v>
      </c>
      <c r="D3479" t="s">
        <v>326</v>
      </c>
      <c r="E3479">
        <v>8.91</v>
      </c>
      <c r="F3479">
        <v>40.022176000000002</v>
      </c>
      <c r="G3479">
        <v>31.245000999999998</v>
      </c>
    </row>
    <row r="3480" spans="1:39" x14ac:dyDescent="0.3">
      <c r="A3480" s="1">
        <v>41961</v>
      </c>
      <c r="B3480" s="2">
        <v>8.5332881944444439E-2</v>
      </c>
      <c r="C3480" t="s">
        <v>264</v>
      </c>
      <c r="D3480" t="s">
        <v>58</v>
      </c>
      <c r="F3480">
        <v>40.025216</v>
      </c>
      <c r="G3480">
        <v>31.249898000000002</v>
      </c>
      <c r="AK3480">
        <v>0.211783</v>
      </c>
      <c r="AL3480">
        <v>0.29524400000000001</v>
      </c>
      <c r="AM3480">
        <v>2.4004919999999998</v>
      </c>
    </row>
    <row r="3481" spans="1:39" x14ac:dyDescent="0.3">
      <c r="A3481" s="1">
        <v>41961</v>
      </c>
      <c r="B3481" s="2">
        <v>8.530302083333334E-2</v>
      </c>
      <c r="C3481" t="s">
        <v>264</v>
      </c>
      <c r="D3481" t="s">
        <v>60</v>
      </c>
      <c r="O3481" t="s">
        <v>110</v>
      </c>
    </row>
    <row r="3482" spans="1:39" x14ac:dyDescent="0.3">
      <c r="A3482" s="1">
        <v>41961</v>
      </c>
      <c r="B3482" s="2">
        <v>8.5308310185185185E-2</v>
      </c>
      <c r="C3482" t="s">
        <v>264</v>
      </c>
      <c r="D3482" t="s">
        <v>114</v>
      </c>
      <c r="E3482">
        <v>8.92</v>
      </c>
      <c r="O3482">
        <v>8.92</v>
      </c>
      <c r="X3482">
        <v>1.9109999999999999E-3</v>
      </c>
      <c r="Y3482">
        <v>-3.333E-3</v>
      </c>
      <c r="Z3482">
        <v>3.0800000000000001E-4</v>
      </c>
      <c r="AA3482">
        <v>8.9257139999999993</v>
      </c>
      <c r="AB3482">
        <v>1.6200000000000001E-4</v>
      </c>
    </row>
    <row r="3483" spans="1:39" x14ac:dyDescent="0.3">
      <c r="A3483" s="1">
        <v>41961</v>
      </c>
      <c r="B3483" s="2">
        <v>8.5318078703703712E-2</v>
      </c>
      <c r="C3483" t="s">
        <v>264</v>
      </c>
      <c r="D3483" t="s">
        <v>60</v>
      </c>
      <c r="O3483" t="s">
        <v>61</v>
      </c>
    </row>
    <row r="3484" spans="1:39" x14ac:dyDescent="0.3">
      <c r="A3484" s="1">
        <v>41961</v>
      </c>
      <c r="B3484" s="2">
        <v>8.5326828703703714E-2</v>
      </c>
      <c r="C3484" t="s">
        <v>264</v>
      </c>
      <c r="D3484" t="s">
        <v>100</v>
      </c>
      <c r="P3484" t="s">
        <v>174</v>
      </c>
    </row>
    <row r="3485" spans="1:39" x14ac:dyDescent="0.3">
      <c r="A3485" s="1">
        <v>41961</v>
      </c>
      <c r="B3485" s="2">
        <v>8.5368761574074081E-2</v>
      </c>
      <c r="C3485" t="s">
        <v>264</v>
      </c>
      <c r="D3485" t="s">
        <v>310</v>
      </c>
      <c r="E3485">
        <v>8.92</v>
      </c>
      <c r="F3485">
        <v>40.025216</v>
      </c>
      <c r="G3485">
        <v>31.249898000000002</v>
      </c>
    </row>
    <row r="3486" spans="1:39" x14ac:dyDescent="0.3">
      <c r="A3486" s="1">
        <v>41961</v>
      </c>
      <c r="B3486" s="2">
        <v>8.5369016203703699E-2</v>
      </c>
      <c r="C3486" t="s">
        <v>264</v>
      </c>
      <c r="D3486" t="s">
        <v>58</v>
      </c>
      <c r="F3486">
        <v>40.027821000000003</v>
      </c>
      <c r="G3486">
        <v>31.251080000000002</v>
      </c>
      <c r="AK3486">
        <v>0.206262</v>
      </c>
      <c r="AL3486">
        <v>0.283966</v>
      </c>
      <c r="AM3486">
        <v>2.3810760000000002</v>
      </c>
    </row>
    <row r="3487" spans="1:39" x14ac:dyDescent="0.3">
      <c r="A3487" s="1">
        <v>41961</v>
      </c>
      <c r="B3487" s="2">
        <v>8.5337685185185183E-2</v>
      </c>
      <c r="C3487" t="s">
        <v>264</v>
      </c>
      <c r="D3487" t="s">
        <v>60</v>
      </c>
      <c r="O3487" t="s">
        <v>110</v>
      </c>
    </row>
    <row r="3488" spans="1:39" x14ac:dyDescent="0.3">
      <c r="A3488" s="1">
        <v>41961</v>
      </c>
      <c r="B3488" s="2">
        <v>8.5343090277777769E-2</v>
      </c>
      <c r="C3488" t="s">
        <v>264</v>
      </c>
      <c r="D3488" t="s">
        <v>114</v>
      </c>
      <c r="E3488">
        <v>8.92</v>
      </c>
      <c r="O3488">
        <v>8.92</v>
      </c>
      <c r="X3488">
        <v>9.2599999999999996E-4</v>
      </c>
      <c r="Y3488">
        <v>0</v>
      </c>
      <c r="Z3488">
        <v>3.1500000000000001E-4</v>
      </c>
      <c r="AA3488">
        <v>8.9214289999999998</v>
      </c>
      <c r="AB3488">
        <v>4.8000000000000001E-5</v>
      </c>
    </row>
    <row r="3489" spans="1:39" x14ac:dyDescent="0.3">
      <c r="A3489" s="1">
        <v>41961</v>
      </c>
      <c r="B3489" s="2">
        <v>8.5349340277777783E-2</v>
      </c>
      <c r="C3489" t="s">
        <v>264</v>
      </c>
      <c r="D3489" t="s">
        <v>100</v>
      </c>
      <c r="P3489" t="s">
        <v>364</v>
      </c>
    </row>
    <row r="3490" spans="1:39" x14ac:dyDescent="0.3">
      <c r="A3490" s="1">
        <v>41961</v>
      </c>
      <c r="B3490" s="2">
        <v>8.5349340277777783E-2</v>
      </c>
      <c r="C3490" t="s">
        <v>264</v>
      </c>
      <c r="D3490" t="s">
        <v>100</v>
      </c>
      <c r="P3490" t="s">
        <v>142</v>
      </c>
    </row>
    <row r="3491" spans="1:39" x14ac:dyDescent="0.3">
      <c r="A3491" s="1">
        <v>41961</v>
      </c>
      <c r="B3491" s="2">
        <v>8.5352754629629643E-2</v>
      </c>
      <c r="C3491" t="s">
        <v>264</v>
      </c>
      <c r="D3491" t="s">
        <v>60</v>
      </c>
      <c r="O3491" t="s">
        <v>61</v>
      </c>
    </row>
    <row r="3492" spans="1:39" x14ac:dyDescent="0.3">
      <c r="A3492" s="1">
        <v>41961</v>
      </c>
      <c r="B3492" s="2">
        <v>8.5370231481481484E-2</v>
      </c>
      <c r="C3492" t="s">
        <v>264</v>
      </c>
      <c r="D3492" t="s">
        <v>58</v>
      </c>
      <c r="F3492">
        <v>40.024346999999999</v>
      </c>
      <c r="G3492">
        <v>31.248885000000001</v>
      </c>
      <c r="AK3492">
        <v>0.21171999999999999</v>
      </c>
      <c r="AL3492">
        <v>0.28686899999999999</v>
      </c>
      <c r="AM3492">
        <v>2.3925930000000002</v>
      </c>
    </row>
    <row r="3493" spans="1:39" x14ac:dyDescent="0.3">
      <c r="A3493" s="1">
        <v>41961</v>
      </c>
      <c r="B3493" s="2">
        <v>8.5405081018518514E-2</v>
      </c>
      <c r="C3493" t="s">
        <v>264</v>
      </c>
      <c r="D3493" t="s">
        <v>329</v>
      </c>
      <c r="E3493">
        <v>8.92</v>
      </c>
      <c r="F3493">
        <v>40.024346999999999</v>
      </c>
      <c r="G3493">
        <v>31.248885000000001</v>
      </c>
    </row>
    <row r="3494" spans="1:39" x14ac:dyDescent="0.3">
      <c r="A3494" s="1">
        <v>41961</v>
      </c>
      <c r="B3494" s="2">
        <v>8.5372465277777768E-2</v>
      </c>
      <c r="C3494" t="s">
        <v>264</v>
      </c>
      <c r="D3494" t="s">
        <v>60</v>
      </c>
      <c r="O3494" t="s">
        <v>272</v>
      </c>
    </row>
    <row r="3495" spans="1:39" x14ac:dyDescent="0.3">
      <c r="A3495" s="1">
        <v>41961</v>
      </c>
      <c r="B3495" s="2">
        <v>8.5405532407407406E-2</v>
      </c>
      <c r="C3495" t="s">
        <v>264</v>
      </c>
      <c r="D3495" t="s">
        <v>58</v>
      </c>
      <c r="F3495">
        <v>40.017833000000003</v>
      </c>
      <c r="G3495">
        <v>31.247195999999999</v>
      </c>
      <c r="AK3495">
        <v>0.21575</v>
      </c>
      <c r="AL3495">
        <v>0.31014000000000003</v>
      </c>
      <c r="AM3495">
        <v>2.3903080000000001</v>
      </c>
    </row>
    <row r="3496" spans="1:39" x14ac:dyDescent="0.3">
      <c r="A3496" s="1">
        <v>41961</v>
      </c>
      <c r="B3496" s="2">
        <v>8.5440381944444435E-2</v>
      </c>
      <c r="C3496" t="s">
        <v>264</v>
      </c>
      <c r="D3496" t="s">
        <v>329</v>
      </c>
      <c r="E3496">
        <v>8.92</v>
      </c>
      <c r="F3496">
        <v>40.017833000000003</v>
      </c>
      <c r="G3496">
        <v>31.247195999999999</v>
      </c>
    </row>
    <row r="3497" spans="1:39" x14ac:dyDescent="0.3">
      <c r="A3497" s="1">
        <v>41961</v>
      </c>
      <c r="B3497" s="2">
        <v>8.5440659722222215E-2</v>
      </c>
      <c r="C3497" t="s">
        <v>264</v>
      </c>
      <c r="D3497" t="s">
        <v>58</v>
      </c>
      <c r="F3497">
        <v>40.031728999999999</v>
      </c>
      <c r="G3497">
        <v>31.246352000000002</v>
      </c>
      <c r="AK3497">
        <v>0.21613099999999999</v>
      </c>
      <c r="AL3497">
        <v>0.30252600000000002</v>
      </c>
      <c r="AM3497">
        <v>2.3882140000000001</v>
      </c>
    </row>
    <row r="3498" spans="1:39" x14ac:dyDescent="0.3">
      <c r="A3498" s="1">
        <v>41961</v>
      </c>
      <c r="B3498" s="2">
        <v>8.5475520833333332E-2</v>
      </c>
      <c r="C3498" t="s">
        <v>264</v>
      </c>
      <c r="D3498" t="s">
        <v>310</v>
      </c>
      <c r="E3498">
        <v>8.92</v>
      </c>
      <c r="F3498">
        <v>40.031728999999999</v>
      </c>
      <c r="G3498">
        <v>31.246352000000002</v>
      </c>
    </row>
    <row r="3499" spans="1:39" x14ac:dyDescent="0.3">
      <c r="A3499" s="1">
        <v>41961</v>
      </c>
      <c r="B3499" s="2">
        <v>8.545690972222221E-2</v>
      </c>
      <c r="C3499" t="s">
        <v>264</v>
      </c>
      <c r="D3499" t="s">
        <v>60</v>
      </c>
      <c r="O3499" t="s">
        <v>365</v>
      </c>
    </row>
    <row r="3500" spans="1:39" x14ac:dyDescent="0.3">
      <c r="A3500" s="1">
        <v>41961</v>
      </c>
      <c r="B3500" s="2">
        <v>8.5475937500000002E-2</v>
      </c>
      <c r="C3500" t="s">
        <v>264</v>
      </c>
      <c r="D3500" t="s">
        <v>58</v>
      </c>
      <c r="F3500">
        <v>40.031728999999999</v>
      </c>
      <c r="G3500">
        <v>31.244157000000001</v>
      </c>
      <c r="AK3500">
        <v>0.21993799999999999</v>
      </c>
      <c r="AL3500">
        <v>0.312139</v>
      </c>
      <c r="AM3500">
        <v>2.397637</v>
      </c>
    </row>
    <row r="3501" spans="1:39" x14ac:dyDescent="0.3">
      <c r="A3501" s="1">
        <v>41961</v>
      </c>
      <c r="B3501" s="2">
        <v>8.5510821759259267E-2</v>
      </c>
      <c r="C3501" t="s">
        <v>264</v>
      </c>
      <c r="D3501" t="s">
        <v>310</v>
      </c>
      <c r="E3501">
        <v>8.92</v>
      </c>
      <c r="F3501">
        <v>40.031728999999999</v>
      </c>
      <c r="G3501">
        <v>31.244157000000001</v>
      </c>
    </row>
    <row r="3502" spans="1:39" x14ac:dyDescent="0.3">
      <c r="A3502" s="1">
        <v>41961</v>
      </c>
      <c r="B3502" s="2">
        <v>8.5491631944444438E-2</v>
      </c>
      <c r="C3502" t="s">
        <v>264</v>
      </c>
      <c r="D3502" t="s">
        <v>60</v>
      </c>
      <c r="O3502" t="s">
        <v>61</v>
      </c>
    </row>
    <row r="3503" spans="1:39" x14ac:dyDescent="0.3">
      <c r="A3503" s="1">
        <v>41961</v>
      </c>
      <c r="B3503" s="2">
        <v>8.5499756944444449E-2</v>
      </c>
      <c r="C3503" t="s">
        <v>264</v>
      </c>
      <c r="D3503" t="s">
        <v>60</v>
      </c>
      <c r="O3503" t="s">
        <v>275</v>
      </c>
    </row>
    <row r="3504" spans="1:39" x14ac:dyDescent="0.3">
      <c r="A3504" s="1">
        <v>41961</v>
      </c>
      <c r="B3504" s="2">
        <v>8.5511446759259258E-2</v>
      </c>
      <c r="C3504" t="s">
        <v>264</v>
      </c>
      <c r="D3504" t="s">
        <v>58</v>
      </c>
      <c r="F3504">
        <v>40.016964999999999</v>
      </c>
      <c r="G3504">
        <v>31.249223000000001</v>
      </c>
      <c r="AK3504">
        <v>0.21616199999999999</v>
      </c>
      <c r="AL3504">
        <v>0.302097</v>
      </c>
      <c r="AM3504">
        <v>2.3937349999999999</v>
      </c>
    </row>
    <row r="3505" spans="1:39" x14ac:dyDescent="0.3">
      <c r="A3505" s="1">
        <v>41961</v>
      </c>
      <c r="B3505" s="2">
        <v>8.5546307870370375E-2</v>
      </c>
      <c r="C3505" t="s">
        <v>264</v>
      </c>
      <c r="D3505" t="s">
        <v>329</v>
      </c>
      <c r="E3505">
        <v>8.92</v>
      </c>
      <c r="F3505">
        <v>40.016964999999999</v>
      </c>
      <c r="G3505">
        <v>31.249223000000001</v>
      </c>
    </row>
    <row r="3506" spans="1:39" x14ac:dyDescent="0.3">
      <c r="A3506" s="1">
        <v>41961</v>
      </c>
      <c r="B3506" s="2">
        <v>8.5522939814814805E-2</v>
      </c>
      <c r="C3506" t="s">
        <v>264</v>
      </c>
      <c r="D3506" t="s">
        <v>60</v>
      </c>
      <c r="O3506" t="s">
        <v>110</v>
      </c>
    </row>
    <row r="3507" spans="1:39" x14ac:dyDescent="0.3">
      <c r="A3507" s="1">
        <v>41961</v>
      </c>
      <c r="B3507" s="2">
        <v>8.5528240740740738E-2</v>
      </c>
      <c r="C3507" t="s">
        <v>264</v>
      </c>
      <c r="D3507" t="s">
        <v>114</v>
      </c>
      <c r="E3507">
        <v>8.91</v>
      </c>
      <c r="O3507">
        <v>8.91</v>
      </c>
      <c r="X3507">
        <v>8.0500000000000005E-4</v>
      </c>
      <c r="Y3507">
        <v>3.333E-3</v>
      </c>
      <c r="Z3507">
        <v>1.74E-4</v>
      </c>
      <c r="AA3507">
        <v>8.918571</v>
      </c>
      <c r="AB3507">
        <v>4.8000000000000001E-5</v>
      </c>
    </row>
    <row r="3508" spans="1:39" x14ac:dyDescent="0.3">
      <c r="A3508" s="1">
        <v>41961</v>
      </c>
      <c r="B3508" s="2">
        <v>8.5537997685185177E-2</v>
      </c>
      <c r="C3508" t="s">
        <v>264</v>
      </c>
      <c r="D3508" t="s">
        <v>60</v>
      </c>
      <c r="O3508" t="s">
        <v>61</v>
      </c>
    </row>
    <row r="3509" spans="1:39" x14ac:dyDescent="0.3">
      <c r="A3509" s="1">
        <v>41961</v>
      </c>
      <c r="B3509" s="2">
        <v>8.5547175925925922E-2</v>
      </c>
      <c r="C3509" t="s">
        <v>264</v>
      </c>
      <c r="D3509" t="s">
        <v>58</v>
      </c>
      <c r="F3509">
        <v>40.030861000000002</v>
      </c>
      <c r="G3509">
        <v>31.249559999999999</v>
      </c>
      <c r="AK3509">
        <v>0.20613500000000001</v>
      </c>
      <c r="AL3509">
        <v>0.28682099999999999</v>
      </c>
      <c r="AM3509">
        <v>2.3916879999999998</v>
      </c>
    </row>
    <row r="3510" spans="1:39" x14ac:dyDescent="0.3">
      <c r="A3510" s="1">
        <v>41961</v>
      </c>
      <c r="B3510" s="2">
        <v>8.5582025462962966E-2</v>
      </c>
      <c r="C3510" t="s">
        <v>264</v>
      </c>
      <c r="D3510" t="s">
        <v>318</v>
      </c>
      <c r="E3510">
        <v>8.91</v>
      </c>
      <c r="F3510">
        <v>40.030861000000002</v>
      </c>
      <c r="G3510">
        <v>31.249559999999999</v>
      </c>
    </row>
    <row r="3511" spans="1:39" x14ac:dyDescent="0.3">
      <c r="A3511" s="1">
        <v>41961</v>
      </c>
      <c r="B3511" s="2">
        <v>8.5557604166666676E-2</v>
      </c>
      <c r="C3511" t="s">
        <v>264</v>
      </c>
      <c r="D3511" t="s">
        <v>60</v>
      </c>
      <c r="O3511" t="s">
        <v>110</v>
      </c>
    </row>
    <row r="3512" spans="1:39" x14ac:dyDescent="0.3">
      <c r="A3512" s="1">
        <v>41961</v>
      </c>
      <c r="B3512" s="2">
        <v>8.5563009259259262E-2</v>
      </c>
      <c r="C3512" t="s">
        <v>264</v>
      </c>
      <c r="D3512" t="s">
        <v>114</v>
      </c>
      <c r="E3512">
        <v>8.93</v>
      </c>
      <c r="O3512">
        <v>8.93</v>
      </c>
      <c r="X3512">
        <v>1.92E-4</v>
      </c>
      <c r="Y3512">
        <v>-6.6670000000000002E-3</v>
      </c>
      <c r="Z3512">
        <v>-7.9999999999999996E-6</v>
      </c>
      <c r="AA3512">
        <v>8.92</v>
      </c>
      <c r="AB3512">
        <v>6.7000000000000002E-5</v>
      </c>
    </row>
    <row r="3513" spans="1:39" x14ac:dyDescent="0.3">
      <c r="A3513" s="1">
        <v>41961</v>
      </c>
      <c r="B3513" s="2">
        <v>8.5572662037037048E-2</v>
      </c>
      <c r="C3513" t="s">
        <v>264</v>
      </c>
      <c r="D3513" t="s">
        <v>60</v>
      </c>
      <c r="O3513" t="s">
        <v>61</v>
      </c>
    </row>
    <row r="3514" spans="1:39" x14ac:dyDescent="0.3">
      <c r="A3514" s="1">
        <v>41961</v>
      </c>
      <c r="B3514" s="2">
        <v>8.5582893518518513E-2</v>
      </c>
      <c r="C3514" t="s">
        <v>264</v>
      </c>
      <c r="D3514" t="s">
        <v>58</v>
      </c>
      <c r="F3514">
        <v>40.024346999999999</v>
      </c>
      <c r="G3514">
        <v>31.249728999999999</v>
      </c>
      <c r="AK3514">
        <v>0.20597599999999999</v>
      </c>
      <c r="AL3514">
        <v>0.27882600000000002</v>
      </c>
      <c r="AM3514">
        <v>2.3963519999999998</v>
      </c>
    </row>
    <row r="3515" spans="1:39" x14ac:dyDescent="0.3">
      <c r="A3515" s="1">
        <v>41961</v>
      </c>
      <c r="B3515" s="2">
        <v>8.5617777777777779E-2</v>
      </c>
      <c r="C3515" t="s">
        <v>264</v>
      </c>
      <c r="D3515" t="s">
        <v>345</v>
      </c>
      <c r="E3515">
        <v>8.93</v>
      </c>
      <c r="F3515">
        <v>40.024346999999999</v>
      </c>
      <c r="G3515">
        <v>31.249728999999999</v>
      </c>
    </row>
    <row r="3516" spans="1:39" x14ac:dyDescent="0.3">
      <c r="A3516" s="1">
        <v>41961</v>
      </c>
      <c r="B3516" s="2">
        <v>8.5592372685185172E-2</v>
      </c>
      <c r="C3516" t="s">
        <v>264</v>
      </c>
      <c r="D3516" t="s">
        <v>60</v>
      </c>
      <c r="O3516" t="s">
        <v>110</v>
      </c>
    </row>
    <row r="3517" spans="1:39" x14ac:dyDescent="0.3">
      <c r="A3517" s="1">
        <v>41961</v>
      </c>
      <c r="B3517" s="2">
        <v>8.5597673611111105E-2</v>
      </c>
      <c r="C3517" t="s">
        <v>264</v>
      </c>
      <c r="D3517" t="s">
        <v>114</v>
      </c>
      <c r="E3517">
        <v>8.93</v>
      </c>
      <c r="O3517">
        <v>8.93</v>
      </c>
      <c r="X3517">
        <v>-9.9700000000000006E-4</v>
      </c>
      <c r="Y3517">
        <v>0</v>
      </c>
      <c r="Z3517">
        <v>-1.8100000000000001E-4</v>
      </c>
      <c r="AA3517">
        <v>8.92</v>
      </c>
      <c r="AB3517">
        <v>6.7000000000000002E-5</v>
      </c>
    </row>
    <row r="3518" spans="1:39" x14ac:dyDescent="0.3">
      <c r="A3518" s="1">
        <v>41961</v>
      </c>
      <c r="B3518" s="2">
        <v>8.5607442129629632E-2</v>
      </c>
      <c r="C3518" t="s">
        <v>264</v>
      </c>
      <c r="D3518" t="s">
        <v>60</v>
      </c>
      <c r="O3518" t="s">
        <v>61</v>
      </c>
    </row>
    <row r="3519" spans="1:39" x14ac:dyDescent="0.3">
      <c r="A3519" s="1">
        <v>41961</v>
      </c>
      <c r="B3519" s="2">
        <v>8.561864583333334E-2</v>
      </c>
      <c r="C3519" t="s">
        <v>264</v>
      </c>
      <c r="D3519" t="s">
        <v>58</v>
      </c>
      <c r="F3519">
        <v>40.031728999999999</v>
      </c>
      <c r="G3519">
        <v>31.249223000000001</v>
      </c>
      <c r="AK3519">
        <v>0.20788000000000001</v>
      </c>
      <c r="AL3519">
        <v>0.29100900000000002</v>
      </c>
      <c r="AM3519">
        <v>2.3915929999999999</v>
      </c>
    </row>
    <row r="3520" spans="1:39" x14ac:dyDescent="0.3">
      <c r="A3520" s="1">
        <v>41961</v>
      </c>
      <c r="B3520" s="2">
        <v>8.5653495370370369E-2</v>
      </c>
      <c r="C3520" t="s">
        <v>264</v>
      </c>
      <c r="D3520" t="s">
        <v>313</v>
      </c>
      <c r="E3520">
        <v>8.93</v>
      </c>
      <c r="F3520">
        <v>40.031728999999999</v>
      </c>
      <c r="G3520">
        <v>31.249223000000001</v>
      </c>
    </row>
    <row r="3521" spans="1:39" x14ac:dyDescent="0.3">
      <c r="A3521" s="1">
        <v>41961</v>
      </c>
      <c r="B3521" s="2">
        <v>8.5627071759259266E-2</v>
      </c>
      <c r="C3521" t="s">
        <v>264</v>
      </c>
      <c r="D3521" t="s">
        <v>60</v>
      </c>
      <c r="O3521" t="s">
        <v>110</v>
      </c>
    </row>
    <row r="3522" spans="1:39" x14ac:dyDescent="0.3">
      <c r="A3522" s="1">
        <v>41961</v>
      </c>
      <c r="B3522" s="2">
        <v>8.5632372685185185E-2</v>
      </c>
      <c r="C3522" t="s">
        <v>264</v>
      </c>
      <c r="D3522" t="s">
        <v>114</v>
      </c>
      <c r="E3522">
        <v>8.93</v>
      </c>
      <c r="O3522">
        <v>8.93</v>
      </c>
      <c r="X3522">
        <v>-1.418E-3</v>
      </c>
      <c r="Y3522">
        <v>0</v>
      </c>
      <c r="Z3522">
        <v>-2.7599999999999999E-4</v>
      </c>
      <c r="AA3522">
        <v>8.9214289999999998</v>
      </c>
      <c r="AB3522">
        <v>8.1000000000000004E-5</v>
      </c>
    </row>
    <row r="3523" spans="1:39" x14ac:dyDescent="0.3">
      <c r="A3523" s="1">
        <v>41961</v>
      </c>
      <c r="B3523" s="2">
        <v>8.5642129629629637E-2</v>
      </c>
      <c r="C3523" t="s">
        <v>264</v>
      </c>
      <c r="D3523" t="s">
        <v>60</v>
      </c>
      <c r="O3523" t="s">
        <v>61</v>
      </c>
    </row>
    <row r="3524" spans="1:39" x14ac:dyDescent="0.3">
      <c r="A3524" s="1">
        <v>41961</v>
      </c>
      <c r="B3524" s="2">
        <v>8.5654363425925917E-2</v>
      </c>
      <c r="C3524" t="s">
        <v>264</v>
      </c>
      <c r="D3524" t="s">
        <v>58</v>
      </c>
      <c r="F3524">
        <v>40.025649999999999</v>
      </c>
      <c r="G3524">
        <v>31.244495000000001</v>
      </c>
      <c r="AK3524">
        <v>0.223493</v>
      </c>
      <c r="AL3524">
        <v>0.31784899999999999</v>
      </c>
      <c r="AM3524">
        <v>2.3894039999999999</v>
      </c>
    </row>
    <row r="3525" spans="1:39" x14ac:dyDescent="0.3">
      <c r="A3525" s="1">
        <v>41961</v>
      </c>
      <c r="B3525" s="2">
        <v>8.568921296296296E-2</v>
      </c>
      <c r="C3525" t="s">
        <v>264</v>
      </c>
      <c r="D3525" t="s">
        <v>313</v>
      </c>
      <c r="E3525">
        <v>8.93</v>
      </c>
      <c r="F3525">
        <v>40.025649999999999</v>
      </c>
      <c r="G3525">
        <v>31.244495000000001</v>
      </c>
    </row>
    <row r="3526" spans="1:39" x14ac:dyDescent="0.3">
      <c r="A3526" s="1">
        <v>41961</v>
      </c>
      <c r="B3526" s="2">
        <v>8.5661759259259271E-2</v>
      </c>
      <c r="C3526" t="s">
        <v>264</v>
      </c>
      <c r="D3526" t="s">
        <v>60</v>
      </c>
      <c r="O3526" t="s">
        <v>110</v>
      </c>
    </row>
    <row r="3527" spans="1:39" x14ac:dyDescent="0.3">
      <c r="A3527" s="1">
        <v>41961</v>
      </c>
      <c r="B3527" s="2">
        <v>8.5667175925925931E-2</v>
      </c>
      <c r="C3527" t="s">
        <v>264</v>
      </c>
      <c r="D3527" t="s">
        <v>114</v>
      </c>
      <c r="E3527">
        <v>8.92</v>
      </c>
      <c r="O3527">
        <v>8.92</v>
      </c>
      <c r="X3527">
        <v>-1.1299999999999999E-3</v>
      </c>
      <c r="Y3527">
        <v>3.333E-3</v>
      </c>
      <c r="Z3527">
        <v>-2.6600000000000001E-4</v>
      </c>
      <c r="AA3527">
        <v>8.9228570000000005</v>
      </c>
      <c r="AB3527">
        <v>5.7000000000000003E-5</v>
      </c>
    </row>
    <row r="3528" spans="1:39" x14ac:dyDescent="0.3">
      <c r="A3528" s="1">
        <v>41961</v>
      </c>
      <c r="B3528" s="2">
        <v>8.5676817129629643E-2</v>
      </c>
      <c r="C3528" t="s">
        <v>264</v>
      </c>
      <c r="D3528" t="s">
        <v>60</v>
      </c>
      <c r="O3528" t="s">
        <v>61</v>
      </c>
    </row>
    <row r="3529" spans="1:39" x14ac:dyDescent="0.3">
      <c r="A3529" s="1">
        <v>41961</v>
      </c>
      <c r="B3529" s="2">
        <v>8.5690115740740744E-2</v>
      </c>
      <c r="C3529" t="s">
        <v>264</v>
      </c>
      <c r="D3529" t="s">
        <v>58</v>
      </c>
      <c r="F3529">
        <v>40.024780999999997</v>
      </c>
      <c r="G3529">
        <v>31.246690000000001</v>
      </c>
      <c r="AK3529">
        <v>0.22054099999999999</v>
      </c>
      <c r="AL3529">
        <v>0.31618400000000002</v>
      </c>
      <c r="AM3529">
        <v>2.38693</v>
      </c>
    </row>
    <row r="3530" spans="1:39" x14ac:dyDescent="0.3">
      <c r="A3530" s="1">
        <v>41961</v>
      </c>
      <c r="B3530" s="2">
        <v>8.5724976851851861E-2</v>
      </c>
      <c r="C3530" t="s">
        <v>264</v>
      </c>
      <c r="D3530" t="s">
        <v>329</v>
      </c>
      <c r="E3530">
        <v>8.92</v>
      </c>
      <c r="F3530">
        <v>40.024780999999997</v>
      </c>
      <c r="G3530">
        <v>31.246690000000001</v>
      </c>
    </row>
    <row r="3531" spans="1:39" x14ac:dyDescent="0.3">
      <c r="A3531" s="1">
        <v>41961</v>
      </c>
      <c r="B3531" s="2">
        <v>8.5696527777777767E-2</v>
      </c>
      <c r="C3531" t="s">
        <v>264</v>
      </c>
      <c r="D3531" t="s">
        <v>60</v>
      </c>
      <c r="O3531" t="s">
        <v>110</v>
      </c>
    </row>
    <row r="3532" spans="1:39" x14ac:dyDescent="0.3">
      <c r="A3532" s="1">
        <v>41961</v>
      </c>
      <c r="B3532" s="2">
        <v>8.570181712962964E-2</v>
      </c>
      <c r="C3532" t="s">
        <v>264</v>
      </c>
      <c r="D3532" t="s">
        <v>114</v>
      </c>
      <c r="E3532">
        <v>8.93</v>
      </c>
      <c r="O3532">
        <v>8.93</v>
      </c>
      <c r="X3532">
        <v>-8.0500000000000005E-4</v>
      </c>
      <c r="Y3532">
        <v>-3.333E-3</v>
      </c>
      <c r="Z3532">
        <v>-2.0000000000000001E-4</v>
      </c>
      <c r="AA3532">
        <v>8.9242860000000004</v>
      </c>
      <c r="AB3532">
        <v>6.2000000000000003E-5</v>
      </c>
    </row>
    <row r="3533" spans="1:39" x14ac:dyDescent="0.3">
      <c r="A3533" s="1">
        <v>41961</v>
      </c>
      <c r="B3533" s="2">
        <v>8.5711585648148139E-2</v>
      </c>
      <c r="C3533" t="s">
        <v>264</v>
      </c>
      <c r="D3533" t="s">
        <v>60</v>
      </c>
      <c r="O3533" t="s">
        <v>61</v>
      </c>
    </row>
    <row r="3534" spans="1:39" x14ac:dyDescent="0.3">
      <c r="A3534" s="1">
        <v>41961</v>
      </c>
      <c r="B3534" s="2">
        <v>8.5725844907407409E-2</v>
      </c>
      <c r="C3534" t="s">
        <v>264</v>
      </c>
      <c r="D3534" t="s">
        <v>58</v>
      </c>
      <c r="F3534">
        <v>40.027386999999997</v>
      </c>
      <c r="G3534">
        <v>31.248716000000002</v>
      </c>
      <c r="AK3534">
        <v>0.20997499999999999</v>
      </c>
      <c r="AL3534">
        <v>0.29472100000000001</v>
      </c>
      <c r="AM3534">
        <v>2.3950200000000001</v>
      </c>
    </row>
    <row r="3535" spans="1:39" x14ac:dyDescent="0.3">
      <c r="A3535" s="1">
        <v>41961</v>
      </c>
      <c r="B3535" s="2">
        <v>8.5760706018518526E-2</v>
      </c>
      <c r="C3535" t="s">
        <v>264</v>
      </c>
      <c r="D3535" t="s">
        <v>313</v>
      </c>
      <c r="E3535">
        <v>8.93</v>
      </c>
      <c r="F3535">
        <v>40.027386999999997</v>
      </c>
      <c r="G3535">
        <v>31.248716000000002</v>
      </c>
    </row>
    <row r="3536" spans="1:39" x14ac:dyDescent="0.3">
      <c r="A3536" s="1">
        <v>41961</v>
      </c>
      <c r="B3536" s="2">
        <v>8.5731215277777773E-2</v>
      </c>
      <c r="C3536" t="s">
        <v>264</v>
      </c>
      <c r="D3536" t="s">
        <v>60</v>
      </c>
      <c r="O3536" t="s">
        <v>110</v>
      </c>
    </row>
    <row r="3537" spans="1:39" x14ac:dyDescent="0.3">
      <c r="A3537" s="1">
        <v>41961</v>
      </c>
      <c r="B3537" s="2">
        <v>8.5736631944444433E-2</v>
      </c>
      <c r="C3537" t="s">
        <v>264</v>
      </c>
      <c r="D3537" t="s">
        <v>114</v>
      </c>
      <c r="E3537">
        <v>8.93</v>
      </c>
      <c r="O3537">
        <v>8.93</v>
      </c>
      <c r="X3537">
        <v>-2.8800000000000001E-4</v>
      </c>
      <c r="Y3537">
        <v>0</v>
      </c>
      <c r="Z3537">
        <v>-8.7000000000000001E-5</v>
      </c>
      <c r="AA3537">
        <v>8.9257139999999993</v>
      </c>
      <c r="AB3537">
        <v>6.2000000000000003E-5</v>
      </c>
    </row>
    <row r="3538" spans="1:39" x14ac:dyDescent="0.3">
      <c r="A3538" s="1">
        <v>41961</v>
      </c>
      <c r="B3538" s="2">
        <v>8.5746273148148144E-2</v>
      </c>
      <c r="C3538" t="s">
        <v>264</v>
      </c>
      <c r="D3538" t="s">
        <v>60</v>
      </c>
      <c r="O3538" t="s">
        <v>61</v>
      </c>
    </row>
    <row r="3539" spans="1:39" x14ac:dyDescent="0.3">
      <c r="A3539" s="1">
        <v>41961</v>
      </c>
      <c r="B3539" s="2">
        <v>8.5761574074074073E-2</v>
      </c>
      <c r="C3539" t="s">
        <v>264</v>
      </c>
      <c r="D3539" t="s">
        <v>58</v>
      </c>
      <c r="F3539">
        <v>40.019570000000002</v>
      </c>
      <c r="G3539">
        <v>31.247872000000001</v>
      </c>
      <c r="AK3539">
        <v>0.20975199999999999</v>
      </c>
      <c r="AL3539">
        <v>0.29134199999999999</v>
      </c>
      <c r="AM3539">
        <v>2.3968280000000002</v>
      </c>
    </row>
    <row r="3540" spans="1:39" x14ac:dyDescent="0.3">
      <c r="A3540" s="1">
        <v>41961</v>
      </c>
      <c r="B3540" s="2">
        <v>8.5796458333333325E-2</v>
      </c>
      <c r="C3540" t="s">
        <v>264</v>
      </c>
      <c r="D3540" t="s">
        <v>345</v>
      </c>
      <c r="E3540">
        <v>8.93</v>
      </c>
      <c r="F3540">
        <v>40.019570000000002</v>
      </c>
      <c r="G3540">
        <v>31.247872000000001</v>
      </c>
    </row>
    <row r="3541" spans="1:39" x14ac:dyDescent="0.3">
      <c r="A3541" s="1">
        <v>41961</v>
      </c>
      <c r="B3541" s="2">
        <v>8.5766006944444431E-2</v>
      </c>
      <c r="C3541" t="s">
        <v>264</v>
      </c>
      <c r="D3541" t="s">
        <v>60</v>
      </c>
      <c r="O3541" t="s">
        <v>110</v>
      </c>
    </row>
    <row r="3542" spans="1:39" x14ac:dyDescent="0.3">
      <c r="A3542" s="1">
        <v>41961</v>
      </c>
      <c r="B3542" s="2">
        <v>8.5771296296296304E-2</v>
      </c>
      <c r="C3542" t="s">
        <v>264</v>
      </c>
      <c r="D3542" t="s">
        <v>114</v>
      </c>
      <c r="E3542">
        <v>8.91</v>
      </c>
      <c r="O3542">
        <v>8.91</v>
      </c>
      <c r="X3542">
        <v>6.0099999999999997E-4</v>
      </c>
      <c r="Y3542">
        <v>6.6670000000000002E-3</v>
      </c>
      <c r="Z3542">
        <v>6.7000000000000002E-5</v>
      </c>
      <c r="AA3542">
        <v>8.9257139999999993</v>
      </c>
      <c r="AB3542">
        <v>6.2000000000000003E-5</v>
      </c>
    </row>
    <row r="3543" spans="1:39" x14ac:dyDescent="0.3">
      <c r="A3543" s="1">
        <v>41961</v>
      </c>
      <c r="B3543" s="2">
        <v>8.5781064814814803E-2</v>
      </c>
      <c r="C3543" t="s">
        <v>264</v>
      </c>
      <c r="D3543" t="s">
        <v>60</v>
      </c>
      <c r="O3543" t="s">
        <v>61</v>
      </c>
    </row>
    <row r="3544" spans="1:39" x14ac:dyDescent="0.3">
      <c r="A3544" s="1">
        <v>41961</v>
      </c>
      <c r="B3544" s="2">
        <v>8.5797326388888887E-2</v>
      </c>
      <c r="C3544" t="s">
        <v>264</v>
      </c>
      <c r="D3544" t="s">
        <v>58</v>
      </c>
      <c r="F3544">
        <v>40.013925</v>
      </c>
      <c r="G3544">
        <v>31.249728999999999</v>
      </c>
      <c r="AK3544">
        <v>0.205627</v>
      </c>
      <c r="AL3544">
        <v>0.28977199999999997</v>
      </c>
      <c r="AM3544">
        <v>2.3960669999999999</v>
      </c>
    </row>
    <row r="3545" spans="1:39" x14ac:dyDescent="0.3">
      <c r="A3545" s="1">
        <v>41961</v>
      </c>
      <c r="B3545" s="2">
        <v>8.5832175925925916E-2</v>
      </c>
      <c r="C3545" t="s">
        <v>264</v>
      </c>
      <c r="D3545" t="s">
        <v>366</v>
      </c>
      <c r="E3545">
        <v>8.91</v>
      </c>
      <c r="F3545">
        <v>40.013925</v>
      </c>
      <c r="G3545">
        <v>31.249728999999999</v>
      </c>
    </row>
    <row r="3546" spans="1:39" x14ac:dyDescent="0.3">
      <c r="A3546" s="1">
        <v>41961</v>
      </c>
      <c r="B3546" s="2">
        <v>8.5800694444444436E-2</v>
      </c>
      <c r="C3546" t="s">
        <v>264</v>
      </c>
      <c r="D3546" t="s">
        <v>60</v>
      </c>
      <c r="O3546" t="s">
        <v>110</v>
      </c>
    </row>
    <row r="3547" spans="1:39" x14ac:dyDescent="0.3">
      <c r="A3547" s="1">
        <v>41961</v>
      </c>
      <c r="B3547" s="2">
        <v>8.5805995370370369E-2</v>
      </c>
      <c r="C3547" t="s">
        <v>264</v>
      </c>
      <c r="D3547" t="s">
        <v>114</v>
      </c>
      <c r="E3547">
        <v>8.92</v>
      </c>
      <c r="O3547">
        <v>8.92</v>
      </c>
      <c r="X3547">
        <v>9.9700000000000006E-4</v>
      </c>
      <c r="Y3547">
        <v>-3.333E-3</v>
      </c>
      <c r="Z3547">
        <v>1.8799999999999999E-4</v>
      </c>
      <c r="AA3547">
        <v>8.9242860000000004</v>
      </c>
      <c r="AB3547">
        <v>6.2000000000000003E-5</v>
      </c>
    </row>
    <row r="3548" spans="1:39" x14ac:dyDescent="0.3">
      <c r="A3548" s="1">
        <v>41961</v>
      </c>
      <c r="B3548" s="2">
        <v>8.5815752314814808E-2</v>
      </c>
      <c r="C3548" t="s">
        <v>264</v>
      </c>
      <c r="D3548" t="s">
        <v>60</v>
      </c>
      <c r="O3548" t="s">
        <v>61</v>
      </c>
    </row>
    <row r="3549" spans="1:39" x14ac:dyDescent="0.3">
      <c r="A3549" s="1">
        <v>41961</v>
      </c>
      <c r="B3549" s="2">
        <v>8.5833043981481491E-2</v>
      </c>
      <c r="C3549" t="s">
        <v>264</v>
      </c>
      <c r="D3549" t="s">
        <v>58</v>
      </c>
      <c r="F3549">
        <v>40.025216</v>
      </c>
      <c r="G3549">
        <v>31.244833</v>
      </c>
      <c r="AK3549">
        <v>0.224857</v>
      </c>
      <c r="AL3549">
        <v>0.32474999999999998</v>
      </c>
      <c r="AM3549">
        <v>2.3897849999999998</v>
      </c>
    </row>
    <row r="3550" spans="1:39" x14ac:dyDescent="0.3">
      <c r="A3550" s="1">
        <v>41961</v>
      </c>
      <c r="B3550" s="2">
        <v>8.5867905092592581E-2</v>
      </c>
      <c r="C3550" t="s">
        <v>264</v>
      </c>
      <c r="D3550" t="s">
        <v>310</v>
      </c>
      <c r="E3550">
        <v>8.92</v>
      </c>
      <c r="F3550">
        <v>40.025216</v>
      </c>
      <c r="G3550">
        <v>31.244833</v>
      </c>
    </row>
    <row r="3551" spans="1:39" x14ac:dyDescent="0.3">
      <c r="A3551" s="1">
        <v>41961</v>
      </c>
      <c r="B3551" s="2">
        <v>8.583539351851853E-2</v>
      </c>
      <c r="C3551" t="s">
        <v>264</v>
      </c>
      <c r="D3551" t="s">
        <v>60</v>
      </c>
      <c r="O3551" t="s">
        <v>110</v>
      </c>
    </row>
    <row r="3552" spans="1:39" x14ac:dyDescent="0.3">
      <c r="A3552" s="1">
        <v>41961</v>
      </c>
      <c r="B3552" s="2">
        <v>8.5840798611111102E-2</v>
      </c>
      <c r="C3552" t="s">
        <v>264</v>
      </c>
      <c r="D3552" t="s">
        <v>114</v>
      </c>
      <c r="E3552">
        <v>8.92</v>
      </c>
      <c r="O3552">
        <v>8.92</v>
      </c>
      <c r="X3552">
        <v>9.2599999999999996E-4</v>
      </c>
      <c r="Y3552">
        <v>0</v>
      </c>
      <c r="Z3552">
        <v>2.22E-4</v>
      </c>
      <c r="AA3552">
        <v>8.9228570000000005</v>
      </c>
      <c r="AB3552">
        <v>5.7000000000000003E-5</v>
      </c>
    </row>
    <row r="3553" spans="1:39" x14ac:dyDescent="0.3">
      <c r="A3553" s="1">
        <v>41961</v>
      </c>
      <c r="B3553" s="2">
        <v>8.5850451388888901E-2</v>
      </c>
      <c r="C3553" t="s">
        <v>264</v>
      </c>
      <c r="D3553" t="s">
        <v>60</v>
      </c>
      <c r="O3553" t="s">
        <v>61</v>
      </c>
    </row>
    <row r="3554" spans="1:39" x14ac:dyDescent="0.3">
      <c r="A3554" s="1">
        <v>41961</v>
      </c>
      <c r="B3554" s="2">
        <v>8.5868807870370378E-2</v>
      </c>
      <c r="C3554" t="s">
        <v>264</v>
      </c>
      <c r="D3554" t="s">
        <v>58</v>
      </c>
      <c r="F3554">
        <v>40.033465999999997</v>
      </c>
      <c r="G3554">
        <v>31.243988000000002</v>
      </c>
      <c r="AK3554">
        <v>0.22609499999999999</v>
      </c>
      <c r="AL3554">
        <v>0.32018099999999999</v>
      </c>
      <c r="AM3554">
        <v>2.3891659999999999</v>
      </c>
    </row>
    <row r="3555" spans="1:39" x14ac:dyDescent="0.3">
      <c r="A3555" s="1">
        <v>41961</v>
      </c>
      <c r="B3555" s="2">
        <v>8.5903668981481482E-2</v>
      </c>
      <c r="C3555" t="s">
        <v>264</v>
      </c>
      <c r="D3555" t="s">
        <v>310</v>
      </c>
      <c r="E3555">
        <v>8.92</v>
      </c>
      <c r="F3555">
        <v>40.033465999999997</v>
      </c>
      <c r="G3555">
        <v>31.243988000000002</v>
      </c>
    </row>
    <row r="3556" spans="1:39" x14ac:dyDescent="0.3">
      <c r="A3556" s="1">
        <v>41961</v>
      </c>
      <c r="B3556" s="2">
        <v>8.5870150462962966E-2</v>
      </c>
      <c r="C3556" t="s">
        <v>264</v>
      </c>
      <c r="D3556" t="s">
        <v>60</v>
      </c>
      <c r="O3556" t="s">
        <v>110</v>
      </c>
    </row>
    <row r="3557" spans="1:39" x14ac:dyDescent="0.3">
      <c r="A3557" s="1">
        <v>41961</v>
      </c>
      <c r="B3557" s="2">
        <v>8.5875451388888899E-2</v>
      </c>
      <c r="C3557" t="s">
        <v>264</v>
      </c>
      <c r="D3557" t="s">
        <v>114</v>
      </c>
      <c r="E3557">
        <v>8.93</v>
      </c>
      <c r="O3557">
        <v>8.93</v>
      </c>
      <c r="X3557">
        <v>5.1699999999999999E-4</v>
      </c>
      <c r="Y3557">
        <v>-3.333E-3</v>
      </c>
      <c r="Z3557">
        <v>1.7699999999999999E-4</v>
      </c>
      <c r="AA3557">
        <v>8.9228570000000005</v>
      </c>
      <c r="AB3557">
        <v>5.7000000000000003E-5</v>
      </c>
    </row>
    <row r="3558" spans="1:39" x14ac:dyDescent="0.3">
      <c r="A3558" s="1">
        <v>41961</v>
      </c>
      <c r="B3558" s="2">
        <v>8.5885208333333338E-2</v>
      </c>
      <c r="C3558" t="s">
        <v>264</v>
      </c>
      <c r="D3558" t="s">
        <v>60</v>
      </c>
      <c r="O3558" t="s">
        <v>61</v>
      </c>
    </row>
    <row r="3559" spans="1:39" x14ac:dyDescent="0.3">
      <c r="A3559" s="1">
        <v>41961</v>
      </c>
      <c r="B3559" s="2">
        <v>8.5904537037037043E-2</v>
      </c>
      <c r="C3559" t="s">
        <v>264</v>
      </c>
      <c r="D3559" t="s">
        <v>58</v>
      </c>
      <c r="F3559">
        <v>40.013057000000003</v>
      </c>
      <c r="G3559">
        <v>31.244495000000001</v>
      </c>
      <c r="AK3559">
        <v>0.223524</v>
      </c>
      <c r="AL3559">
        <v>0.32018099999999999</v>
      </c>
      <c r="AM3559">
        <v>2.402253</v>
      </c>
    </row>
    <row r="3560" spans="1:39" x14ac:dyDescent="0.3">
      <c r="A3560" s="1">
        <v>41961</v>
      </c>
      <c r="B3560" s="2">
        <v>8.5939386574074073E-2</v>
      </c>
      <c r="C3560" t="s">
        <v>264</v>
      </c>
      <c r="D3560" t="s">
        <v>367</v>
      </c>
      <c r="E3560">
        <v>8.93</v>
      </c>
      <c r="F3560">
        <v>40.013057000000003</v>
      </c>
      <c r="G3560">
        <v>31.244495000000001</v>
      </c>
    </row>
    <row r="3561" spans="1:39" x14ac:dyDescent="0.3">
      <c r="A3561" s="1">
        <v>41961</v>
      </c>
      <c r="B3561" s="2">
        <v>8.5904849537037031E-2</v>
      </c>
      <c r="C3561" t="s">
        <v>264</v>
      </c>
      <c r="D3561" t="s">
        <v>60</v>
      </c>
      <c r="O3561" t="s">
        <v>110</v>
      </c>
    </row>
    <row r="3562" spans="1:39" x14ac:dyDescent="0.3">
      <c r="A3562" s="1">
        <v>41961</v>
      </c>
      <c r="B3562" s="2">
        <v>8.5910254629629632E-2</v>
      </c>
      <c r="C3562" t="s">
        <v>264</v>
      </c>
      <c r="D3562" t="s">
        <v>114</v>
      </c>
      <c r="E3562">
        <v>8.93</v>
      </c>
      <c r="O3562">
        <v>8.93</v>
      </c>
      <c r="X3562">
        <v>-3.1300000000000002E-4</v>
      </c>
      <c r="Y3562">
        <v>0</v>
      </c>
      <c r="Z3562">
        <v>6.6000000000000005E-5</v>
      </c>
      <c r="AA3562">
        <v>8.9242860000000004</v>
      </c>
      <c r="AB3562">
        <v>6.2000000000000003E-5</v>
      </c>
    </row>
    <row r="3563" spans="1:39" x14ac:dyDescent="0.3">
      <c r="A3563" s="1">
        <v>41961</v>
      </c>
      <c r="B3563" s="2">
        <v>8.5919907407407403E-2</v>
      </c>
      <c r="C3563" t="s">
        <v>264</v>
      </c>
      <c r="D3563" t="s">
        <v>60</v>
      </c>
      <c r="O3563" t="s">
        <v>61</v>
      </c>
    </row>
    <row r="3564" spans="1:39" x14ac:dyDescent="0.3">
      <c r="A3564" s="1">
        <v>41961</v>
      </c>
      <c r="B3564" s="2">
        <v>8.5940266203703708E-2</v>
      </c>
      <c r="C3564" t="s">
        <v>264</v>
      </c>
      <c r="D3564" t="s">
        <v>58</v>
      </c>
      <c r="F3564">
        <v>40.024780999999997</v>
      </c>
      <c r="G3564">
        <v>31.249390999999999</v>
      </c>
      <c r="AK3564">
        <v>0.20924499999999999</v>
      </c>
      <c r="AL3564">
        <v>0.29500700000000002</v>
      </c>
      <c r="AM3564">
        <v>2.3989699999999998</v>
      </c>
    </row>
    <row r="3565" spans="1:39" x14ac:dyDescent="0.3">
      <c r="A3565" s="1">
        <v>41961</v>
      </c>
      <c r="B3565" s="2">
        <v>8.5939861111111113E-2</v>
      </c>
      <c r="C3565" t="s">
        <v>264</v>
      </c>
      <c r="D3565" t="s">
        <v>60</v>
      </c>
      <c r="O3565" t="s">
        <v>110</v>
      </c>
    </row>
    <row r="3566" spans="1:39" x14ac:dyDescent="0.3">
      <c r="A3566" s="1">
        <v>41961</v>
      </c>
      <c r="B3566" s="2">
        <v>8.5975324074074086E-2</v>
      </c>
      <c r="C3566" t="s">
        <v>264</v>
      </c>
      <c r="D3566" t="s">
        <v>345</v>
      </c>
      <c r="E3566">
        <v>8.93</v>
      </c>
      <c r="F3566">
        <v>40.024780999999997</v>
      </c>
      <c r="G3566">
        <v>31.249390999999999</v>
      </c>
    </row>
    <row r="3567" spans="1:39" x14ac:dyDescent="0.3">
      <c r="A3567" s="1">
        <v>41961</v>
      </c>
      <c r="B3567" s="2">
        <v>8.5945162037037046E-2</v>
      </c>
      <c r="C3567" t="s">
        <v>264</v>
      </c>
      <c r="D3567" t="s">
        <v>114</v>
      </c>
      <c r="E3567">
        <v>8.94</v>
      </c>
      <c r="O3567">
        <v>8.94</v>
      </c>
      <c r="X3567">
        <v>-1.622E-3</v>
      </c>
      <c r="Y3567">
        <v>-3.333E-3</v>
      </c>
      <c r="Z3567">
        <v>-1.01E-4</v>
      </c>
      <c r="AA3567">
        <v>8.9257139999999993</v>
      </c>
      <c r="AB3567">
        <v>9.5000000000000005E-5</v>
      </c>
    </row>
    <row r="3568" spans="1:39" x14ac:dyDescent="0.3">
      <c r="A3568" s="1">
        <v>41961</v>
      </c>
      <c r="B3568" s="2">
        <v>8.595457175925926E-2</v>
      </c>
      <c r="C3568" t="s">
        <v>264</v>
      </c>
      <c r="D3568" t="s">
        <v>60</v>
      </c>
      <c r="O3568" t="s">
        <v>61</v>
      </c>
    </row>
    <row r="3569" spans="1:39" x14ac:dyDescent="0.3">
      <c r="A3569" s="1">
        <v>41961</v>
      </c>
      <c r="B3569" s="2">
        <v>8.5976134259259263E-2</v>
      </c>
      <c r="C3569" t="s">
        <v>264</v>
      </c>
      <c r="D3569" t="s">
        <v>58</v>
      </c>
      <c r="F3569">
        <v>40.030427000000003</v>
      </c>
      <c r="G3569">
        <v>31.249223000000001</v>
      </c>
      <c r="AK3569">
        <v>0.21146599999999999</v>
      </c>
      <c r="AL3569">
        <v>0.29686200000000001</v>
      </c>
      <c r="AM3569">
        <v>2.400207</v>
      </c>
    </row>
    <row r="3570" spans="1:39" x14ac:dyDescent="0.3">
      <c r="A3570" s="1">
        <v>41961</v>
      </c>
      <c r="B3570" s="2">
        <v>8.5974328703703695E-2</v>
      </c>
      <c r="C3570" t="s">
        <v>264</v>
      </c>
      <c r="D3570" t="s">
        <v>60</v>
      </c>
      <c r="O3570" t="s">
        <v>110</v>
      </c>
    </row>
    <row r="3571" spans="1:39" x14ac:dyDescent="0.3">
      <c r="A3571" s="1">
        <v>41961</v>
      </c>
      <c r="B3571" s="2">
        <v>8.6011157407407404E-2</v>
      </c>
      <c r="C3571" t="s">
        <v>264</v>
      </c>
      <c r="D3571" t="s">
        <v>341</v>
      </c>
      <c r="E3571">
        <v>8.94</v>
      </c>
      <c r="F3571">
        <v>40.030427000000003</v>
      </c>
      <c r="G3571">
        <v>31.249223000000001</v>
      </c>
    </row>
    <row r="3572" spans="1:39" x14ac:dyDescent="0.3">
      <c r="A3572" s="1">
        <v>41961</v>
      </c>
      <c r="B3572" s="2">
        <v>8.5979606481481494E-2</v>
      </c>
      <c r="C3572" t="s">
        <v>264</v>
      </c>
      <c r="D3572" t="s">
        <v>114</v>
      </c>
      <c r="E3572">
        <v>8.92</v>
      </c>
      <c r="O3572">
        <v>8.92</v>
      </c>
      <c r="X3572">
        <v>-1.622E-3</v>
      </c>
      <c r="Y3572">
        <v>6.6670000000000002E-3</v>
      </c>
      <c r="Z3572">
        <v>-2.3800000000000001E-4</v>
      </c>
      <c r="AA3572">
        <v>8.9242860000000004</v>
      </c>
      <c r="AB3572">
        <v>9.5000000000000005E-5</v>
      </c>
    </row>
    <row r="3573" spans="1:39" x14ac:dyDescent="0.3">
      <c r="A3573" s="1">
        <v>41961</v>
      </c>
      <c r="B3573" s="2">
        <v>8.5989374999999993E-2</v>
      </c>
      <c r="C3573" t="s">
        <v>264</v>
      </c>
      <c r="D3573" t="s">
        <v>60</v>
      </c>
      <c r="O3573" t="s">
        <v>61</v>
      </c>
    </row>
    <row r="3574" spans="1:39" x14ac:dyDescent="0.3">
      <c r="A3574" s="1">
        <v>41961</v>
      </c>
      <c r="B3574" s="2">
        <v>8.6011851851851853E-2</v>
      </c>
      <c r="C3574" t="s">
        <v>264</v>
      </c>
      <c r="D3574" t="s">
        <v>58</v>
      </c>
      <c r="F3574">
        <v>40.016531000000001</v>
      </c>
      <c r="G3574">
        <v>31.248377999999999</v>
      </c>
      <c r="AK3574">
        <v>0.20546800000000001</v>
      </c>
      <c r="AL3574">
        <v>0.29324600000000001</v>
      </c>
      <c r="AM3574">
        <v>2.4042520000000001</v>
      </c>
    </row>
    <row r="3575" spans="1:39" x14ac:dyDescent="0.3">
      <c r="A3575" s="1">
        <v>41961</v>
      </c>
      <c r="B3575" s="2">
        <v>8.60090162037037E-2</v>
      </c>
      <c r="C3575" t="s">
        <v>264</v>
      </c>
      <c r="D3575" t="s">
        <v>60</v>
      </c>
      <c r="O3575" t="s">
        <v>110</v>
      </c>
    </row>
    <row r="3576" spans="1:39" x14ac:dyDescent="0.3">
      <c r="A3576" s="1">
        <v>41961</v>
      </c>
      <c r="B3576" s="2">
        <v>8.6052719907407413E-2</v>
      </c>
      <c r="C3576" t="s">
        <v>264</v>
      </c>
      <c r="D3576" t="s">
        <v>329</v>
      </c>
      <c r="E3576">
        <v>8.92</v>
      </c>
      <c r="F3576">
        <v>40.016531000000001</v>
      </c>
      <c r="G3576">
        <v>31.248377999999999</v>
      </c>
    </row>
    <row r="3577" spans="1:39" x14ac:dyDescent="0.3">
      <c r="A3577" s="1">
        <v>41961</v>
      </c>
      <c r="B3577" s="2">
        <v>8.6014340277777782E-2</v>
      </c>
      <c r="C3577" t="s">
        <v>264</v>
      </c>
      <c r="D3577" t="s">
        <v>114</v>
      </c>
      <c r="E3577">
        <v>8.9</v>
      </c>
      <c r="O3577">
        <v>8.9</v>
      </c>
      <c r="X3577">
        <v>2.8800000000000001E-4</v>
      </c>
      <c r="Y3577">
        <v>6.6670000000000002E-3</v>
      </c>
      <c r="Z3577">
        <v>-2.1699999999999999E-4</v>
      </c>
      <c r="AA3577">
        <v>8.9228570000000005</v>
      </c>
      <c r="AB3577">
        <v>1.5699999999999999E-4</v>
      </c>
    </row>
    <row r="3578" spans="1:39" x14ac:dyDescent="0.3">
      <c r="A3578" s="1">
        <v>41961</v>
      </c>
      <c r="B3578" s="2">
        <v>8.6024108796296295E-2</v>
      </c>
      <c r="C3578" t="s">
        <v>264</v>
      </c>
      <c r="D3578" t="s">
        <v>60</v>
      </c>
      <c r="O3578" t="s">
        <v>61</v>
      </c>
    </row>
    <row r="3579" spans="1:39" x14ac:dyDescent="0.3">
      <c r="A3579" s="1">
        <v>41961</v>
      </c>
      <c r="B3579" s="2">
        <v>8.6053414351851862E-2</v>
      </c>
      <c r="C3579" t="s">
        <v>264</v>
      </c>
      <c r="D3579" t="s">
        <v>58</v>
      </c>
      <c r="F3579">
        <v>40.016095999999997</v>
      </c>
      <c r="G3579">
        <v>31.240611000000001</v>
      </c>
      <c r="AK3579">
        <v>0.231045</v>
      </c>
      <c r="AL3579">
        <v>0.33869300000000002</v>
      </c>
      <c r="AM3579">
        <v>2.3897849999999998</v>
      </c>
    </row>
    <row r="3580" spans="1:39" x14ac:dyDescent="0.3">
      <c r="A3580" s="1">
        <v>41961</v>
      </c>
      <c r="B3580" s="2">
        <v>8.6043749999999988E-2</v>
      </c>
      <c r="C3580" t="s">
        <v>264</v>
      </c>
      <c r="D3580" t="s">
        <v>60</v>
      </c>
      <c r="O3580" t="s">
        <v>110</v>
      </c>
    </row>
    <row r="3581" spans="1:39" x14ac:dyDescent="0.3">
      <c r="A3581" s="1">
        <v>41961</v>
      </c>
      <c r="B3581" s="2">
        <v>8.6046921296296305E-2</v>
      </c>
      <c r="C3581" t="s">
        <v>264</v>
      </c>
      <c r="D3581" t="s">
        <v>100</v>
      </c>
      <c r="P3581" t="s">
        <v>174</v>
      </c>
    </row>
    <row r="3582" spans="1:39" x14ac:dyDescent="0.3">
      <c r="A3582" s="1">
        <v>41961</v>
      </c>
      <c r="B3582" s="2">
        <v>8.6049050925925921E-2</v>
      </c>
      <c r="C3582" t="s">
        <v>264</v>
      </c>
      <c r="D3582" t="s">
        <v>114</v>
      </c>
      <c r="E3582">
        <v>8.92</v>
      </c>
      <c r="O3582">
        <v>8.92</v>
      </c>
      <c r="X3582">
        <v>1.8259999999999999E-3</v>
      </c>
      <c r="Y3582">
        <v>-6.6670000000000002E-3</v>
      </c>
      <c r="Z3582">
        <v>-2.5000000000000001E-5</v>
      </c>
      <c r="AA3582">
        <v>8.9228570000000005</v>
      </c>
      <c r="AB3582">
        <v>1.5699999999999999E-4</v>
      </c>
    </row>
    <row r="3583" spans="1:39" x14ac:dyDescent="0.3">
      <c r="A3583" s="1">
        <v>41961</v>
      </c>
      <c r="B3583" s="2">
        <v>8.6088854166666673E-2</v>
      </c>
      <c r="C3583" t="s">
        <v>264</v>
      </c>
      <c r="D3583" t="s">
        <v>329</v>
      </c>
      <c r="E3583">
        <v>8.92</v>
      </c>
      <c r="F3583">
        <v>40.016095999999997</v>
      </c>
      <c r="G3583">
        <v>31.240611000000001</v>
      </c>
    </row>
    <row r="3584" spans="1:39" x14ac:dyDescent="0.3">
      <c r="A3584" s="1">
        <v>41961</v>
      </c>
      <c r="B3584" s="2">
        <v>8.6058831018518522E-2</v>
      </c>
      <c r="C3584" t="s">
        <v>264</v>
      </c>
      <c r="D3584" t="s">
        <v>60</v>
      </c>
      <c r="O3584" t="s">
        <v>61</v>
      </c>
    </row>
    <row r="3585" spans="1:39" x14ac:dyDescent="0.3">
      <c r="A3585" s="1">
        <v>41961</v>
      </c>
      <c r="B3585" s="2">
        <v>8.6089270833333342E-2</v>
      </c>
      <c r="C3585" t="s">
        <v>264</v>
      </c>
      <c r="D3585" t="s">
        <v>58</v>
      </c>
      <c r="F3585">
        <v>40.029992</v>
      </c>
      <c r="G3585">
        <v>31.241793000000001</v>
      </c>
      <c r="AK3585">
        <v>0.230632</v>
      </c>
      <c r="AL3585">
        <v>0.35373199999999999</v>
      </c>
      <c r="AM3585">
        <v>2.3876909999999998</v>
      </c>
    </row>
    <row r="3586" spans="1:39" x14ac:dyDescent="0.3">
      <c r="A3586" s="1">
        <v>41961</v>
      </c>
      <c r="B3586" s="2">
        <v>8.6069432870370374E-2</v>
      </c>
      <c r="C3586" t="s">
        <v>264</v>
      </c>
      <c r="D3586" t="s">
        <v>100</v>
      </c>
      <c r="P3586" t="s">
        <v>368</v>
      </c>
    </row>
    <row r="3587" spans="1:39" x14ac:dyDescent="0.3">
      <c r="A3587" s="1">
        <v>41961</v>
      </c>
      <c r="B3587" s="2">
        <v>8.6069432870370374E-2</v>
      </c>
      <c r="C3587" t="s">
        <v>264</v>
      </c>
      <c r="D3587" t="s">
        <v>100</v>
      </c>
      <c r="P3587" t="s">
        <v>142</v>
      </c>
    </row>
    <row r="3588" spans="1:39" x14ac:dyDescent="0.3">
      <c r="A3588" s="1">
        <v>41961</v>
      </c>
      <c r="B3588" s="2">
        <v>8.6078495370370378E-2</v>
      </c>
      <c r="C3588" t="s">
        <v>264</v>
      </c>
      <c r="D3588" t="s">
        <v>60</v>
      </c>
      <c r="O3588" t="s">
        <v>272</v>
      </c>
    </row>
    <row r="3589" spans="1:39" x14ac:dyDescent="0.3">
      <c r="A3589" s="1">
        <v>41961</v>
      </c>
      <c r="B3589" s="2">
        <v>8.6124687500000005E-2</v>
      </c>
      <c r="C3589" t="s">
        <v>264</v>
      </c>
      <c r="D3589" t="s">
        <v>310</v>
      </c>
      <c r="E3589">
        <v>8.92</v>
      </c>
      <c r="F3589">
        <v>40.029992</v>
      </c>
      <c r="G3589">
        <v>31.241793000000001</v>
      </c>
    </row>
    <row r="3590" spans="1:39" x14ac:dyDescent="0.3">
      <c r="A3590" s="1">
        <v>41961</v>
      </c>
      <c r="B3590" s="2">
        <v>8.6124942129629622E-2</v>
      </c>
      <c r="C3590" t="s">
        <v>264</v>
      </c>
      <c r="D3590" t="s">
        <v>58</v>
      </c>
      <c r="F3590">
        <v>40.023479000000002</v>
      </c>
      <c r="G3590">
        <v>31.245508000000001</v>
      </c>
      <c r="AK3590">
        <v>0.21857399999999999</v>
      </c>
      <c r="AL3590">
        <v>0.31228099999999998</v>
      </c>
      <c r="AM3590">
        <v>2.393259</v>
      </c>
    </row>
    <row r="3591" spans="1:39" x14ac:dyDescent="0.3">
      <c r="A3591" s="1">
        <v>41961</v>
      </c>
      <c r="B3591" s="2">
        <v>8.6159791666666666E-2</v>
      </c>
      <c r="C3591" t="s">
        <v>264</v>
      </c>
      <c r="D3591" t="s">
        <v>329</v>
      </c>
      <c r="E3591">
        <v>8.92</v>
      </c>
      <c r="F3591">
        <v>40.023479000000002</v>
      </c>
      <c r="G3591">
        <v>31.245508000000001</v>
      </c>
    </row>
    <row r="3592" spans="1:39" x14ac:dyDescent="0.3">
      <c r="A3592" s="1">
        <v>41961</v>
      </c>
      <c r="B3592" s="2">
        <v>8.6160069444444445E-2</v>
      </c>
      <c r="C3592" t="s">
        <v>264</v>
      </c>
      <c r="D3592" t="s">
        <v>58</v>
      </c>
      <c r="F3592">
        <v>40.016095999999997</v>
      </c>
      <c r="G3592">
        <v>31.247534000000002</v>
      </c>
      <c r="AK3592">
        <v>0.21390899999999999</v>
      </c>
      <c r="AL3592">
        <v>0.29805199999999998</v>
      </c>
      <c r="AM3592">
        <v>2.399826</v>
      </c>
    </row>
    <row r="3593" spans="1:39" x14ac:dyDescent="0.3">
      <c r="A3593" s="1">
        <v>41961</v>
      </c>
      <c r="B3593" s="2">
        <v>8.6194930555555549E-2</v>
      </c>
      <c r="C3593" t="s">
        <v>264</v>
      </c>
      <c r="D3593" t="s">
        <v>329</v>
      </c>
      <c r="E3593">
        <v>8.92</v>
      </c>
      <c r="F3593">
        <v>40.016095999999997</v>
      </c>
      <c r="G3593">
        <v>31.247534000000002</v>
      </c>
    </row>
    <row r="3594" spans="1:39" x14ac:dyDescent="0.3">
      <c r="A3594" s="1">
        <v>41961</v>
      </c>
      <c r="B3594" s="2">
        <v>8.6161851851851864E-2</v>
      </c>
      <c r="C3594" t="s">
        <v>264</v>
      </c>
      <c r="D3594" t="s">
        <v>60</v>
      </c>
      <c r="O3594" t="s">
        <v>369</v>
      </c>
    </row>
    <row r="3595" spans="1:39" x14ac:dyDescent="0.3">
      <c r="A3595" s="1">
        <v>41961</v>
      </c>
      <c r="B3595" s="2">
        <v>8.6195381944444441E-2</v>
      </c>
      <c r="C3595" t="s">
        <v>264</v>
      </c>
      <c r="D3595" t="s">
        <v>58</v>
      </c>
      <c r="F3595">
        <v>40.020873000000002</v>
      </c>
      <c r="G3595">
        <v>31.242975000000001</v>
      </c>
      <c r="AK3595">
        <v>0.22403200000000001</v>
      </c>
      <c r="AL3595">
        <v>0.32422600000000001</v>
      </c>
      <c r="AM3595">
        <v>2.3882620000000001</v>
      </c>
    </row>
    <row r="3596" spans="1:39" x14ac:dyDescent="0.3">
      <c r="A3596" s="1">
        <v>41961</v>
      </c>
      <c r="B3596" s="2">
        <v>8.623023148148147E-2</v>
      </c>
      <c r="C3596" t="s">
        <v>264</v>
      </c>
      <c r="D3596" t="s">
        <v>329</v>
      </c>
      <c r="E3596">
        <v>8.92</v>
      </c>
      <c r="F3596">
        <v>40.020873000000002</v>
      </c>
      <c r="G3596">
        <v>31.242975000000001</v>
      </c>
    </row>
    <row r="3597" spans="1:39" x14ac:dyDescent="0.3">
      <c r="A3597" s="1">
        <v>41961</v>
      </c>
      <c r="B3597" s="2">
        <v>8.6197638888888886E-2</v>
      </c>
      <c r="C3597" t="s">
        <v>264</v>
      </c>
      <c r="D3597" t="s">
        <v>60</v>
      </c>
      <c r="O3597" t="s">
        <v>61</v>
      </c>
    </row>
    <row r="3598" spans="1:39" x14ac:dyDescent="0.3">
      <c r="A3598" s="1">
        <v>41961</v>
      </c>
      <c r="B3598" s="2">
        <v>8.6230659722222214E-2</v>
      </c>
      <c r="C3598" t="s">
        <v>264</v>
      </c>
      <c r="D3598" t="s">
        <v>58</v>
      </c>
      <c r="F3598">
        <v>40.022176000000002</v>
      </c>
      <c r="G3598">
        <v>31.244326000000001</v>
      </c>
      <c r="AK3598">
        <v>0.22631699999999999</v>
      </c>
      <c r="AL3598">
        <v>0.32917600000000002</v>
      </c>
      <c r="AM3598">
        <v>2.3963519999999998</v>
      </c>
    </row>
    <row r="3599" spans="1:39" x14ac:dyDescent="0.3">
      <c r="A3599" s="1">
        <v>41961</v>
      </c>
      <c r="B3599" s="2">
        <v>8.620575231481481E-2</v>
      </c>
      <c r="C3599" t="s">
        <v>264</v>
      </c>
      <c r="D3599" t="s">
        <v>60</v>
      </c>
      <c r="O3599" t="s">
        <v>275</v>
      </c>
    </row>
    <row r="3600" spans="1:39" x14ac:dyDescent="0.3">
      <c r="A3600" s="1">
        <v>41961</v>
      </c>
      <c r="B3600" s="2">
        <v>8.6228923611111119E-2</v>
      </c>
      <c r="C3600" t="s">
        <v>264</v>
      </c>
      <c r="D3600" t="s">
        <v>60</v>
      </c>
      <c r="O3600" t="s">
        <v>110</v>
      </c>
    </row>
    <row r="3601" spans="1:39" x14ac:dyDescent="0.3">
      <c r="A3601" s="1">
        <v>41961</v>
      </c>
      <c r="B3601" s="2">
        <v>8.6265891203703704E-2</v>
      </c>
      <c r="C3601" t="s">
        <v>264</v>
      </c>
      <c r="D3601" t="s">
        <v>329</v>
      </c>
      <c r="E3601">
        <v>8.92</v>
      </c>
      <c r="F3601">
        <v>40.022176000000002</v>
      </c>
      <c r="G3601">
        <v>31.244326000000001</v>
      </c>
    </row>
    <row r="3602" spans="1:39" x14ac:dyDescent="0.3">
      <c r="A3602" s="1">
        <v>41961</v>
      </c>
      <c r="B3602" s="2">
        <v>8.6234224537037038E-2</v>
      </c>
      <c r="C3602" t="s">
        <v>264</v>
      </c>
      <c r="D3602" t="s">
        <v>114</v>
      </c>
      <c r="E3602">
        <v>8.93</v>
      </c>
      <c r="O3602">
        <v>8.93</v>
      </c>
      <c r="X3602">
        <v>1.755E-3</v>
      </c>
      <c r="Y3602">
        <v>-3.333E-3</v>
      </c>
      <c r="Z3602">
        <v>2.05E-4</v>
      </c>
      <c r="AA3602">
        <v>8.9242860000000004</v>
      </c>
      <c r="AB3602">
        <v>1.6200000000000001E-4</v>
      </c>
    </row>
    <row r="3603" spans="1:39" x14ac:dyDescent="0.3">
      <c r="A3603" s="1">
        <v>41961</v>
      </c>
      <c r="B3603" s="2">
        <v>8.6266412037037041E-2</v>
      </c>
      <c r="C3603" t="s">
        <v>264</v>
      </c>
      <c r="D3603" t="s">
        <v>58</v>
      </c>
      <c r="F3603">
        <v>40.029558000000002</v>
      </c>
      <c r="G3603">
        <v>31.248546999999999</v>
      </c>
      <c r="AK3603">
        <v>0.20673800000000001</v>
      </c>
      <c r="AL3603">
        <v>0.29115200000000002</v>
      </c>
      <c r="AM3603">
        <v>2.3952100000000001</v>
      </c>
    </row>
    <row r="3604" spans="1:39" x14ac:dyDescent="0.3">
      <c r="A3604" s="1">
        <v>41961</v>
      </c>
      <c r="B3604" s="2">
        <v>8.6243981481481491E-2</v>
      </c>
      <c r="C3604" t="s">
        <v>264</v>
      </c>
      <c r="D3604" t="s">
        <v>60</v>
      </c>
      <c r="O3604" t="s">
        <v>61</v>
      </c>
    </row>
    <row r="3605" spans="1:39" x14ac:dyDescent="0.3">
      <c r="A3605" s="1">
        <v>41961</v>
      </c>
      <c r="B3605" s="2">
        <v>8.6263634259259259E-2</v>
      </c>
      <c r="C3605" t="s">
        <v>264</v>
      </c>
      <c r="D3605" t="s">
        <v>60</v>
      </c>
      <c r="O3605" t="s">
        <v>110</v>
      </c>
    </row>
    <row r="3606" spans="1:39" x14ac:dyDescent="0.3">
      <c r="A3606" s="1">
        <v>41961</v>
      </c>
      <c r="B3606" s="2">
        <v>8.6301643518518531E-2</v>
      </c>
      <c r="C3606" t="s">
        <v>264</v>
      </c>
      <c r="D3606" t="s">
        <v>313</v>
      </c>
      <c r="E3606">
        <v>8.93</v>
      </c>
      <c r="F3606">
        <v>40.029558000000002</v>
      </c>
      <c r="G3606">
        <v>31.248546999999999</v>
      </c>
    </row>
    <row r="3607" spans="1:39" x14ac:dyDescent="0.3">
      <c r="A3607" s="1">
        <v>41961</v>
      </c>
      <c r="B3607" s="2">
        <v>8.6268958333333326E-2</v>
      </c>
      <c r="C3607" t="s">
        <v>264</v>
      </c>
      <c r="D3607" t="s">
        <v>114</v>
      </c>
      <c r="E3607">
        <v>8.91</v>
      </c>
      <c r="O3607">
        <v>8.91</v>
      </c>
      <c r="X3607">
        <v>1.106E-3</v>
      </c>
      <c r="Y3607">
        <v>6.6670000000000002E-3</v>
      </c>
      <c r="Z3607">
        <v>3.21E-4</v>
      </c>
      <c r="AA3607">
        <v>8.9214289999999998</v>
      </c>
      <c r="AB3607">
        <v>1.8100000000000001E-4</v>
      </c>
    </row>
    <row r="3608" spans="1:39" x14ac:dyDescent="0.3">
      <c r="A3608" s="1">
        <v>41961</v>
      </c>
      <c r="B3608" s="2">
        <v>8.6302129629629631E-2</v>
      </c>
      <c r="C3608" t="s">
        <v>264</v>
      </c>
      <c r="D3608" t="s">
        <v>58</v>
      </c>
      <c r="F3608">
        <v>40.018701999999998</v>
      </c>
      <c r="G3608">
        <v>31.248377999999999</v>
      </c>
      <c r="AK3608">
        <v>0.21057699999999999</v>
      </c>
      <c r="AL3608">
        <v>0.29357899999999998</v>
      </c>
      <c r="AM3608">
        <v>2.4042520000000001</v>
      </c>
    </row>
    <row r="3609" spans="1:39" x14ac:dyDescent="0.3">
      <c r="A3609" s="1">
        <v>41961</v>
      </c>
      <c r="B3609" s="2">
        <v>8.6278715277777765E-2</v>
      </c>
      <c r="C3609" t="s">
        <v>264</v>
      </c>
      <c r="D3609" t="s">
        <v>60</v>
      </c>
      <c r="O3609" t="s">
        <v>61</v>
      </c>
    </row>
    <row r="3610" spans="1:39" x14ac:dyDescent="0.3">
      <c r="A3610" s="1">
        <v>41961</v>
      </c>
      <c r="B3610" s="2">
        <v>8.629836805555556E-2</v>
      </c>
      <c r="C3610" t="s">
        <v>264</v>
      </c>
      <c r="D3610" t="s">
        <v>60</v>
      </c>
      <c r="O3610" t="s">
        <v>110</v>
      </c>
    </row>
    <row r="3611" spans="1:39" x14ac:dyDescent="0.3">
      <c r="A3611" s="1">
        <v>41961</v>
      </c>
      <c r="B3611" s="2">
        <v>8.6337361111111108E-2</v>
      </c>
      <c r="C3611" t="s">
        <v>264</v>
      </c>
      <c r="D3611" t="s">
        <v>326</v>
      </c>
      <c r="E3611">
        <v>8.91</v>
      </c>
      <c r="F3611">
        <v>40.018701999999998</v>
      </c>
      <c r="G3611">
        <v>31.248377999999999</v>
      </c>
    </row>
    <row r="3612" spans="1:39" x14ac:dyDescent="0.3">
      <c r="A3612" s="1">
        <v>41961</v>
      </c>
      <c r="B3612" s="2">
        <v>8.6303761574074087E-2</v>
      </c>
      <c r="C3612" t="s">
        <v>264</v>
      </c>
      <c r="D3612" t="s">
        <v>114</v>
      </c>
      <c r="E3612">
        <v>8.9</v>
      </c>
      <c r="O3612">
        <v>8.9</v>
      </c>
      <c r="X3612">
        <v>7.6800000000000002E-4</v>
      </c>
      <c r="Y3612">
        <v>3.333E-3</v>
      </c>
      <c r="Z3612">
        <v>2.5500000000000002E-4</v>
      </c>
      <c r="AA3612">
        <v>8.9171429999999994</v>
      </c>
      <c r="AB3612">
        <v>2.24E-4</v>
      </c>
    </row>
    <row r="3613" spans="1:39" x14ac:dyDescent="0.3">
      <c r="A3613" s="1">
        <v>41961</v>
      </c>
      <c r="B3613" s="2">
        <v>8.6337881944444431E-2</v>
      </c>
      <c r="C3613" t="s">
        <v>264</v>
      </c>
      <c r="D3613" t="s">
        <v>58</v>
      </c>
      <c r="F3613">
        <v>40.023043999999999</v>
      </c>
      <c r="G3613">
        <v>31.247195999999999</v>
      </c>
      <c r="AK3613">
        <v>0.21105299999999999</v>
      </c>
      <c r="AL3613">
        <v>0.29657699999999998</v>
      </c>
      <c r="AM3613">
        <v>2.386358</v>
      </c>
    </row>
    <row r="3614" spans="1:39" x14ac:dyDescent="0.3">
      <c r="A3614" s="1">
        <v>41961</v>
      </c>
      <c r="B3614" s="2">
        <v>8.6313414351851858E-2</v>
      </c>
      <c r="C3614" t="s">
        <v>264</v>
      </c>
      <c r="D3614" t="s">
        <v>60</v>
      </c>
      <c r="O3614" t="s">
        <v>61</v>
      </c>
    </row>
    <row r="3615" spans="1:39" x14ac:dyDescent="0.3">
      <c r="A3615" s="1">
        <v>41961</v>
      </c>
      <c r="B3615" s="2">
        <v>8.6333055555555552E-2</v>
      </c>
      <c r="C3615" t="s">
        <v>264</v>
      </c>
      <c r="D3615" t="s">
        <v>60</v>
      </c>
      <c r="O3615" t="s">
        <v>110</v>
      </c>
    </row>
    <row r="3616" spans="1:39" x14ac:dyDescent="0.3">
      <c r="A3616" s="1">
        <v>41961</v>
      </c>
      <c r="B3616" s="2">
        <v>8.6373078703703698E-2</v>
      </c>
      <c r="C3616" t="s">
        <v>264</v>
      </c>
      <c r="D3616" t="s">
        <v>348</v>
      </c>
      <c r="E3616">
        <v>8.9</v>
      </c>
      <c r="F3616">
        <v>40.023043999999999</v>
      </c>
      <c r="G3616">
        <v>31.247195999999999</v>
      </c>
    </row>
    <row r="3617" spans="1:39" x14ac:dyDescent="0.3">
      <c r="A3617" s="1">
        <v>41961</v>
      </c>
      <c r="B3617" s="2">
        <v>8.633842592592593E-2</v>
      </c>
      <c r="C3617" t="s">
        <v>264</v>
      </c>
      <c r="D3617" t="s">
        <v>114</v>
      </c>
      <c r="E3617">
        <v>8.92</v>
      </c>
      <c r="O3617">
        <v>8.92</v>
      </c>
      <c r="X3617">
        <v>3.1300000000000002E-4</v>
      </c>
      <c r="Y3617">
        <v>-6.6670000000000002E-3</v>
      </c>
      <c r="Z3617">
        <v>6.0000000000000002E-5</v>
      </c>
      <c r="AA3617">
        <v>8.9142860000000006</v>
      </c>
      <c r="AB3617">
        <v>1.2899999999999999E-4</v>
      </c>
    </row>
    <row r="3618" spans="1:39" x14ac:dyDescent="0.3">
      <c r="A3618" s="1">
        <v>41961</v>
      </c>
      <c r="B3618" s="2">
        <v>8.6373611111111123E-2</v>
      </c>
      <c r="C3618" t="s">
        <v>264</v>
      </c>
      <c r="D3618" t="s">
        <v>58</v>
      </c>
      <c r="F3618">
        <v>40.021742000000003</v>
      </c>
      <c r="G3618">
        <v>31.243482</v>
      </c>
      <c r="AK3618">
        <v>0.22012899999999999</v>
      </c>
      <c r="AL3618">
        <v>0.31489899999999998</v>
      </c>
      <c r="AM3618">
        <v>2.3906890000000001</v>
      </c>
    </row>
    <row r="3619" spans="1:39" x14ac:dyDescent="0.3">
      <c r="A3619" s="1">
        <v>41961</v>
      </c>
      <c r="B3619" s="2">
        <v>8.6348182870370369E-2</v>
      </c>
      <c r="C3619" t="s">
        <v>264</v>
      </c>
      <c r="D3619" t="s">
        <v>60</v>
      </c>
      <c r="O3619" t="s">
        <v>61</v>
      </c>
    </row>
    <row r="3620" spans="1:39" x14ac:dyDescent="0.3">
      <c r="A3620" s="1">
        <v>41961</v>
      </c>
      <c r="B3620" s="2">
        <v>8.636783564814815E-2</v>
      </c>
      <c r="C3620" t="s">
        <v>264</v>
      </c>
      <c r="D3620" t="s">
        <v>60</v>
      </c>
      <c r="O3620" t="s">
        <v>110</v>
      </c>
    </row>
    <row r="3621" spans="1:39" x14ac:dyDescent="0.3">
      <c r="A3621" s="1">
        <v>41961</v>
      </c>
      <c r="B3621" s="2">
        <v>8.6373321759259256E-2</v>
      </c>
      <c r="C3621" t="s">
        <v>264</v>
      </c>
      <c r="D3621" t="s">
        <v>114</v>
      </c>
      <c r="E3621">
        <v>8.91</v>
      </c>
      <c r="O3621">
        <v>8.91</v>
      </c>
      <c r="X3621">
        <v>6.38E-4</v>
      </c>
      <c r="Y3621">
        <v>3.333E-3</v>
      </c>
      <c r="Z3621">
        <v>-9.7E-5</v>
      </c>
      <c r="AA3621">
        <v>8.9128570000000007</v>
      </c>
      <c r="AB3621">
        <v>1.2400000000000001E-4</v>
      </c>
    </row>
    <row r="3622" spans="1:39" x14ac:dyDescent="0.3">
      <c r="A3622" s="1">
        <v>41961</v>
      </c>
      <c r="B3622" s="2">
        <v>8.6409085648148143E-2</v>
      </c>
      <c r="C3622" t="s">
        <v>264</v>
      </c>
      <c r="D3622" t="s">
        <v>326</v>
      </c>
      <c r="E3622">
        <v>8.91</v>
      </c>
      <c r="F3622">
        <v>40.021742000000003</v>
      </c>
      <c r="G3622">
        <v>31.243482</v>
      </c>
    </row>
    <row r="3623" spans="1:39" x14ac:dyDescent="0.3">
      <c r="A3623" s="1">
        <v>41961</v>
      </c>
      <c r="B3623" s="2">
        <v>8.6409340277777788E-2</v>
      </c>
      <c r="C3623" t="s">
        <v>264</v>
      </c>
      <c r="D3623" t="s">
        <v>58</v>
      </c>
      <c r="F3623">
        <v>40.029124000000003</v>
      </c>
      <c r="G3623">
        <v>31.244833</v>
      </c>
      <c r="AK3623">
        <v>0.22542799999999999</v>
      </c>
      <c r="AL3623">
        <v>0.31518400000000002</v>
      </c>
      <c r="AM3623">
        <v>2.3940199999999998</v>
      </c>
    </row>
    <row r="3624" spans="1:39" x14ac:dyDescent="0.3">
      <c r="A3624" s="1">
        <v>41961</v>
      </c>
      <c r="B3624" s="2">
        <v>8.63828587962963E-2</v>
      </c>
      <c r="C3624" t="s">
        <v>264</v>
      </c>
      <c r="D3624" t="s">
        <v>60</v>
      </c>
      <c r="O3624" t="s">
        <v>61</v>
      </c>
    </row>
    <row r="3625" spans="1:39" x14ac:dyDescent="0.3">
      <c r="A3625" s="1">
        <v>41961</v>
      </c>
      <c r="B3625" s="2">
        <v>8.6402499999999993E-2</v>
      </c>
      <c r="C3625" t="s">
        <v>264</v>
      </c>
      <c r="D3625" t="s">
        <v>60</v>
      </c>
      <c r="O3625" t="s">
        <v>110</v>
      </c>
    </row>
    <row r="3626" spans="1:39" x14ac:dyDescent="0.3">
      <c r="A3626" s="1">
        <v>41961</v>
      </c>
      <c r="B3626" s="2">
        <v>8.6407916666666654E-2</v>
      </c>
      <c r="C3626" t="s">
        <v>264</v>
      </c>
      <c r="D3626" t="s">
        <v>114</v>
      </c>
      <c r="E3626">
        <v>8.92</v>
      </c>
      <c r="O3626">
        <v>8.92</v>
      </c>
      <c r="X3626">
        <v>6.96E-4</v>
      </c>
      <c r="Y3626">
        <v>-3.333E-3</v>
      </c>
      <c r="Z3626">
        <v>-1.15E-4</v>
      </c>
      <c r="AA3626">
        <v>8.9157139999999995</v>
      </c>
      <c r="AB3626">
        <v>9.5000000000000005E-5</v>
      </c>
    </row>
    <row r="3627" spans="1:39" x14ac:dyDescent="0.3">
      <c r="A3627" s="1">
        <v>41961</v>
      </c>
      <c r="B3627" s="2">
        <v>8.6444803240740734E-2</v>
      </c>
      <c r="C3627" t="s">
        <v>264</v>
      </c>
      <c r="D3627" t="s">
        <v>310</v>
      </c>
      <c r="E3627">
        <v>8.92</v>
      </c>
      <c r="F3627">
        <v>40.029124000000003</v>
      </c>
      <c r="G3627">
        <v>31.244833</v>
      </c>
    </row>
    <row r="3628" spans="1:39" x14ac:dyDescent="0.3">
      <c r="A3628" s="1">
        <v>41961</v>
      </c>
      <c r="B3628" s="2">
        <v>8.6445081018518513E-2</v>
      </c>
      <c r="C3628" t="s">
        <v>264</v>
      </c>
      <c r="D3628" t="s">
        <v>58</v>
      </c>
      <c r="F3628">
        <v>40.020439000000003</v>
      </c>
      <c r="G3628">
        <v>31.248041000000001</v>
      </c>
      <c r="AK3628">
        <v>0.21076800000000001</v>
      </c>
      <c r="AL3628">
        <v>0.29600599999999999</v>
      </c>
      <c r="AM3628">
        <v>2.39778</v>
      </c>
    </row>
    <row r="3629" spans="1:39" x14ac:dyDescent="0.3">
      <c r="A3629" s="1">
        <v>41961</v>
      </c>
      <c r="B3629" s="2">
        <v>8.6417557870370365E-2</v>
      </c>
      <c r="C3629" t="s">
        <v>264</v>
      </c>
      <c r="D3629" t="s">
        <v>60</v>
      </c>
      <c r="O3629" t="s">
        <v>61</v>
      </c>
    </row>
    <row r="3630" spans="1:39" x14ac:dyDescent="0.3">
      <c r="A3630" s="1">
        <v>41961</v>
      </c>
      <c r="B3630" s="2">
        <v>8.6437210648148147E-2</v>
      </c>
      <c r="C3630" t="s">
        <v>264</v>
      </c>
      <c r="D3630" t="s">
        <v>60</v>
      </c>
      <c r="O3630" t="s">
        <v>110</v>
      </c>
    </row>
    <row r="3631" spans="1:39" x14ac:dyDescent="0.3">
      <c r="A3631" s="1">
        <v>41961</v>
      </c>
      <c r="B3631" s="2">
        <v>8.6442615740740747E-2</v>
      </c>
      <c r="C3631" t="s">
        <v>264</v>
      </c>
      <c r="D3631" t="s">
        <v>114</v>
      </c>
      <c r="E3631">
        <v>8.91</v>
      </c>
      <c r="O3631">
        <v>8.91</v>
      </c>
      <c r="X3631">
        <v>-2.1599999999999999E-4</v>
      </c>
      <c r="Y3631">
        <v>3.333E-3</v>
      </c>
      <c r="Z3631">
        <v>-8.3999999999999995E-5</v>
      </c>
      <c r="AA3631">
        <v>8.9142860000000006</v>
      </c>
      <c r="AB3631">
        <v>9.5000000000000005E-5</v>
      </c>
    </row>
    <row r="3632" spans="1:39" x14ac:dyDescent="0.3">
      <c r="A3632" s="1">
        <v>41961</v>
      </c>
      <c r="B3632" s="2">
        <v>8.6446041666666654E-2</v>
      </c>
      <c r="C3632" t="s">
        <v>264</v>
      </c>
      <c r="D3632" t="s">
        <v>58</v>
      </c>
      <c r="F3632">
        <v>40.015661999999999</v>
      </c>
      <c r="G3632">
        <v>31.244495000000001</v>
      </c>
      <c r="AK3632">
        <v>0.22339700000000001</v>
      </c>
      <c r="AL3632">
        <v>0.31784899999999999</v>
      </c>
      <c r="AM3632">
        <v>2.3920219999999999</v>
      </c>
    </row>
    <row r="3633" spans="1:39" x14ac:dyDescent="0.3">
      <c r="A3633" s="1">
        <v>41961</v>
      </c>
      <c r="B3633" s="2">
        <v>8.6480891203703711E-2</v>
      </c>
      <c r="C3633" t="s">
        <v>264</v>
      </c>
      <c r="D3633" t="s">
        <v>326</v>
      </c>
      <c r="E3633">
        <v>8.91</v>
      </c>
      <c r="F3633">
        <v>40.015661999999999</v>
      </c>
      <c r="G3633">
        <v>31.244495000000001</v>
      </c>
    </row>
    <row r="3634" spans="1:39" x14ac:dyDescent="0.3">
      <c r="A3634" s="1">
        <v>41961</v>
      </c>
      <c r="B3634" s="2">
        <v>8.6452326388888889E-2</v>
      </c>
      <c r="C3634" t="s">
        <v>264</v>
      </c>
      <c r="D3634" t="s">
        <v>60</v>
      </c>
      <c r="O3634" t="s">
        <v>61</v>
      </c>
    </row>
    <row r="3635" spans="1:39" x14ac:dyDescent="0.3">
      <c r="A3635" s="1">
        <v>41961</v>
      </c>
      <c r="B3635" s="2">
        <v>8.6471967592592583E-2</v>
      </c>
      <c r="C3635" t="s">
        <v>264</v>
      </c>
      <c r="D3635" t="s">
        <v>60</v>
      </c>
      <c r="O3635" t="s">
        <v>110</v>
      </c>
    </row>
    <row r="3636" spans="1:39" x14ac:dyDescent="0.3">
      <c r="A3636" s="1">
        <v>41961</v>
      </c>
      <c r="B3636" s="2">
        <v>8.6477384259259257E-2</v>
      </c>
      <c r="C3636" t="s">
        <v>264</v>
      </c>
      <c r="D3636" t="s">
        <v>114</v>
      </c>
      <c r="E3636">
        <v>8.92</v>
      </c>
      <c r="O3636">
        <v>8.92</v>
      </c>
      <c r="X3636">
        <v>-8.0500000000000005E-4</v>
      </c>
      <c r="Y3636">
        <v>-3.333E-3</v>
      </c>
      <c r="Z3636">
        <v>-9.5000000000000005E-5</v>
      </c>
      <c r="AA3636">
        <v>8.9128570000000007</v>
      </c>
      <c r="AB3636">
        <v>5.7000000000000003E-5</v>
      </c>
    </row>
    <row r="3637" spans="1:39" x14ac:dyDescent="0.3">
      <c r="A3637" s="1">
        <v>41961</v>
      </c>
      <c r="B3637" s="2">
        <v>8.6481759259259258E-2</v>
      </c>
      <c r="C3637" t="s">
        <v>264</v>
      </c>
      <c r="D3637" t="s">
        <v>58</v>
      </c>
      <c r="F3637">
        <v>40.024346999999999</v>
      </c>
      <c r="G3637">
        <v>31.24821</v>
      </c>
      <c r="AK3637">
        <v>0.20521500000000001</v>
      </c>
      <c r="AL3637">
        <v>0.28782099999999999</v>
      </c>
      <c r="AM3637">
        <v>2.404204</v>
      </c>
    </row>
    <row r="3638" spans="1:39" x14ac:dyDescent="0.3">
      <c r="A3638" s="1">
        <v>41961</v>
      </c>
      <c r="B3638" s="2">
        <v>8.6516620370370376E-2</v>
      </c>
      <c r="C3638" t="s">
        <v>264</v>
      </c>
      <c r="D3638" t="s">
        <v>329</v>
      </c>
      <c r="E3638">
        <v>8.92</v>
      </c>
      <c r="F3638">
        <v>40.024346999999999</v>
      </c>
      <c r="G3638">
        <v>31.24821</v>
      </c>
    </row>
    <row r="3639" spans="1:39" x14ac:dyDescent="0.3">
      <c r="A3639" s="1">
        <v>41961</v>
      </c>
      <c r="B3639" s="2">
        <v>8.6487013888888895E-2</v>
      </c>
      <c r="C3639" t="s">
        <v>264</v>
      </c>
      <c r="D3639" t="s">
        <v>60</v>
      </c>
      <c r="O3639" t="s">
        <v>61</v>
      </c>
    </row>
    <row r="3640" spans="1:39" x14ac:dyDescent="0.3">
      <c r="A3640" s="1">
        <v>41961</v>
      </c>
      <c r="B3640" s="2">
        <v>8.6506666666666662E-2</v>
      </c>
      <c r="C3640" t="s">
        <v>264</v>
      </c>
      <c r="D3640" t="s">
        <v>60</v>
      </c>
      <c r="O3640" t="s">
        <v>110</v>
      </c>
    </row>
    <row r="3641" spans="1:39" x14ac:dyDescent="0.3">
      <c r="A3641" s="1">
        <v>41961</v>
      </c>
      <c r="B3641" s="2">
        <v>8.6512071759259249E-2</v>
      </c>
      <c r="C3641" t="s">
        <v>264</v>
      </c>
      <c r="D3641" t="s">
        <v>114</v>
      </c>
      <c r="E3641">
        <v>8.93</v>
      </c>
      <c r="O3641">
        <v>8.93</v>
      </c>
      <c r="X3641">
        <v>-9.0200000000000002E-4</v>
      </c>
      <c r="Y3641">
        <v>-3.333E-3</v>
      </c>
      <c r="Z3641">
        <v>-1.3300000000000001E-4</v>
      </c>
      <c r="AA3641">
        <v>8.9157139999999995</v>
      </c>
      <c r="AB3641">
        <v>9.5000000000000005E-5</v>
      </c>
    </row>
    <row r="3642" spans="1:39" x14ac:dyDescent="0.3">
      <c r="A3642" s="1">
        <v>41961</v>
      </c>
      <c r="B3642" s="2">
        <v>8.6517523148148145E-2</v>
      </c>
      <c r="C3642" t="s">
        <v>264</v>
      </c>
      <c r="D3642" t="s">
        <v>58</v>
      </c>
      <c r="F3642">
        <v>40.025216</v>
      </c>
      <c r="G3642">
        <v>31.24821</v>
      </c>
      <c r="AK3642">
        <v>0.208927</v>
      </c>
      <c r="AL3642">
        <v>0.29286499999999999</v>
      </c>
      <c r="AM3642">
        <v>2.3986360000000002</v>
      </c>
    </row>
    <row r="3643" spans="1:39" x14ac:dyDescent="0.3">
      <c r="A3643" s="1">
        <v>41961</v>
      </c>
      <c r="B3643" s="2">
        <v>8.6552384259259263E-2</v>
      </c>
      <c r="C3643" t="s">
        <v>264</v>
      </c>
      <c r="D3643" t="s">
        <v>313</v>
      </c>
      <c r="E3643">
        <v>8.93</v>
      </c>
      <c r="F3643">
        <v>40.025216</v>
      </c>
      <c r="G3643">
        <v>31.24821</v>
      </c>
    </row>
    <row r="3644" spans="1:39" x14ac:dyDescent="0.3">
      <c r="A3644" s="1">
        <v>41961</v>
      </c>
      <c r="B3644" s="2">
        <v>8.6521689814814826E-2</v>
      </c>
      <c r="C3644" t="s">
        <v>264</v>
      </c>
      <c r="D3644" t="s">
        <v>60</v>
      </c>
      <c r="O3644" t="s">
        <v>61</v>
      </c>
    </row>
    <row r="3645" spans="1:39" x14ac:dyDescent="0.3">
      <c r="A3645" s="1">
        <v>41961</v>
      </c>
      <c r="B3645" s="2">
        <v>8.654138888888889E-2</v>
      </c>
      <c r="C3645" t="s">
        <v>264</v>
      </c>
      <c r="D3645" t="s">
        <v>60</v>
      </c>
      <c r="O3645" t="s">
        <v>110</v>
      </c>
    </row>
    <row r="3646" spans="1:39" x14ac:dyDescent="0.3">
      <c r="A3646" s="1">
        <v>41961</v>
      </c>
      <c r="B3646" s="2">
        <v>8.6546793981481476E-2</v>
      </c>
      <c r="C3646" t="s">
        <v>264</v>
      </c>
      <c r="D3646" t="s">
        <v>114</v>
      </c>
      <c r="E3646">
        <v>8.93</v>
      </c>
      <c r="O3646">
        <v>8.93</v>
      </c>
      <c r="X3646">
        <v>-1.3090000000000001E-3</v>
      </c>
      <c r="Y3646">
        <v>0</v>
      </c>
      <c r="Z3646">
        <v>-1.73E-4</v>
      </c>
      <c r="AA3646">
        <v>8.92</v>
      </c>
      <c r="AB3646">
        <v>6.7000000000000002E-5</v>
      </c>
    </row>
    <row r="3647" spans="1:39" x14ac:dyDescent="0.3">
      <c r="A3647" s="1">
        <v>41961</v>
      </c>
      <c r="B3647" s="2">
        <v>8.655325231481481E-2</v>
      </c>
      <c r="C3647" t="s">
        <v>264</v>
      </c>
      <c r="D3647" t="s">
        <v>58</v>
      </c>
      <c r="F3647">
        <v>40.037809000000003</v>
      </c>
      <c r="G3647">
        <v>31.247872000000001</v>
      </c>
      <c r="AK3647">
        <v>0.21264</v>
      </c>
      <c r="AL3647">
        <v>0.29733799999999999</v>
      </c>
      <c r="AM3647">
        <v>2.3935439999999999</v>
      </c>
    </row>
    <row r="3648" spans="1:39" x14ac:dyDescent="0.3">
      <c r="A3648" s="1">
        <v>41961</v>
      </c>
      <c r="B3648" s="2">
        <v>8.6588101851851854E-2</v>
      </c>
      <c r="C3648" t="s">
        <v>264</v>
      </c>
      <c r="D3648" t="s">
        <v>284</v>
      </c>
      <c r="E3648">
        <v>8.93</v>
      </c>
      <c r="F3648">
        <v>40.037809000000003</v>
      </c>
      <c r="G3648">
        <v>31.247872000000001</v>
      </c>
    </row>
    <row r="3649" spans="1:39" x14ac:dyDescent="0.3">
      <c r="A3649" s="1">
        <v>41961</v>
      </c>
      <c r="B3649" s="2">
        <v>8.6556504629629619E-2</v>
      </c>
      <c r="C3649" t="s">
        <v>264</v>
      </c>
      <c r="D3649" t="s">
        <v>60</v>
      </c>
      <c r="O3649" t="s">
        <v>61</v>
      </c>
    </row>
    <row r="3650" spans="1:39" x14ac:dyDescent="0.3">
      <c r="A3650" s="1">
        <v>41961</v>
      </c>
      <c r="B3650" s="2">
        <v>8.6576157407407414E-2</v>
      </c>
      <c r="C3650" t="s">
        <v>264</v>
      </c>
      <c r="D3650" t="s">
        <v>60</v>
      </c>
      <c r="O3650" t="s">
        <v>110</v>
      </c>
    </row>
    <row r="3651" spans="1:39" x14ac:dyDescent="0.3">
      <c r="A3651" s="1">
        <v>41961</v>
      </c>
      <c r="B3651" s="2">
        <v>8.6581446759259259E-2</v>
      </c>
      <c r="C3651" t="s">
        <v>264</v>
      </c>
      <c r="D3651" t="s">
        <v>114</v>
      </c>
      <c r="E3651">
        <v>8.92</v>
      </c>
      <c r="O3651">
        <v>8.92</v>
      </c>
      <c r="X3651">
        <v>-1.4300000000000001E-3</v>
      </c>
      <c r="Y3651">
        <v>3.333E-3</v>
      </c>
      <c r="Z3651">
        <v>-1.85E-4</v>
      </c>
      <c r="AA3651">
        <v>8.92</v>
      </c>
      <c r="AB3651">
        <v>6.7000000000000002E-5</v>
      </c>
    </row>
    <row r="3652" spans="1:39" x14ac:dyDescent="0.3">
      <c r="A3652" s="1">
        <v>41961</v>
      </c>
      <c r="B3652" s="2">
        <v>8.6588969907407401E-2</v>
      </c>
      <c r="C3652" t="s">
        <v>264</v>
      </c>
      <c r="D3652" t="s">
        <v>58</v>
      </c>
      <c r="F3652">
        <v>40.029558000000002</v>
      </c>
      <c r="G3652">
        <v>31.247703000000001</v>
      </c>
      <c r="AK3652">
        <v>0.20991099999999999</v>
      </c>
      <c r="AL3652">
        <v>0.30804599999999999</v>
      </c>
      <c r="AM3652">
        <v>2.406917</v>
      </c>
    </row>
    <row r="3653" spans="1:39" x14ac:dyDescent="0.3">
      <c r="A3653" s="1">
        <v>41961</v>
      </c>
      <c r="B3653" s="2">
        <v>8.6623854166666667E-2</v>
      </c>
      <c r="C3653" t="s">
        <v>264</v>
      </c>
      <c r="D3653" t="s">
        <v>310</v>
      </c>
      <c r="E3653">
        <v>8.92</v>
      </c>
      <c r="F3653">
        <v>40.029558000000002</v>
      </c>
      <c r="G3653">
        <v>31.247703000000001</v>
      </c>
    </row>
    <row r="3654" spans="1:39" x14ac:dyDescent="0.3">
      <c r="A3654" s="1">
        <v>41961</v>
      </c>
      <c r="B3654" s="2">
        <v>8.6591168981481489E-2</v>
      </c>
      <c r="C3654" t="s">
        <v>264</v>
      </c>
      <c r="D3654" t="s">
        <v>60</v>
      </c>
      <c r="O3654" t="s">
        <v>61</v>
      </c>
    </row>
    <row r="3655" spans="1:39" x14ac:dyDescent="0.3">
      <c r="A3655" s="1">
        <v>41961</v>
      </c>
      <c r="B3655" s="2">
        <v>8.6610810185185183E-2</v>
      </c>
      <c r="C3655" t="s">
        <v>264</v>
      </c>
      <c r="D3655" t="s">
        <v>60</v>
      </c>
      <c r="O3655" t="s">
        <v>110</v>
      </c>
    </row>
    <row r="3656" spans="1:39" x14ac:dyDescent="0.3">
      <c r="A3656" s="1">
        <v>41961</v>
      </c>
      <c r="B3656" s="2">
        <v>8.6616226851851844E-2</v>
      </c>
      <c r="C3656" t="s">
        <v>264</v>
      </c>
      <c r="D3656" t="s">
        <v>114</v>
      </c>
      <c r="E3656">
        <v>8.92</v>
      </c>
      <c r="O3656">
        <v>8.92</v>
      </c>
      <c r="X3656">
        <v>-8.1700000000000002E-4</v>
      </c>
      <c r="Y3656">
        <v>0</v>
      </c>
      <c r="Z3656">
        <v>-1.2300000000000001E-4</v>
      </c>
      <c r="AA3656">
        <v>8.9214289999999998</v>
      </c>
      <c r="AB3656">
        <v>4.8000000000000001E-5</v>
      </c>
    </row>
    <row r="3657" spans="1:39" x14ac:dyDescent="0.3">
      <c r="A3657" s="1">
        <v>41961</v>
      </c>
      <c r="B3657" s="2">
        <v>8.6624722222222228E-2</v>
      </c>
      <c r="C3657" t="s">
        <v>264</v>
      </c>
      <c r="D3657" t="s">
        <v>58</v>
      </c>
      <c r="F3657">
        <v>40.032164000000002</v>
      </c>
      <c r="G3657">
        <v>31.241118</v>
      </c>
      <c r="AK3657">
        <v>0.22961699999999999</v>
      </c>
      <c r="AL3657">
        <v>0.32494000000000001</v>
      </c>
      <c r="AM3657">
        <v>2.3986360000000002</v>
      </c>
    </row>
    <row r="3658" spans="1:39" x14ac:dyDescent="0.3">
      <c r="A3658" s="1">
        <v>41961</v>
      </c>
      <c r="B3658" s="2">
        <v>8.6659571759259257E-2</v>
      </c>
      <c r="C3658" t="s">
        <v>264</v>
      </c>
      <c r="D3658" t="s">
        <v>310</v>
      </c>
      <c r="E3658">
        <v>8.92</v>
      </c>
      <c r="F3658">
        <v>40.032164000000002</v>
      </c>
      <c r="G3658">
        <v>31.241118</v>
      </c>
    </row>
    <row r="3659" spans="1:39" x14ac:dyDescent="0.3">
      <c r="A3659" s="1">
        <v>41961</v>
      </c>
      <c r="B3659" s="2">
        <v>8.6625972222222222E-2</v>
      </c>
      <c r="C3659" t="s">
        <v>264</v>
      </c>
      <c r="D3659" t="s">
        <v>60</v>
      </c>
      <c r="O3659" t="s">
        <v>61</v>
      </c>
    </row>
    <row r="3660" spans="1:39" x14ac:dyDescent="0.3">
      <c r="A3660" s="1">
        <v>41961</v>
      </c>
      <c r="B3660" s="2">
        <v>8.6645625000000004E-2</v>
      </c>
      <c r="C3660" t="s">
        <v>264</v>
      </c>
      <c r="D3660" t="s">
        <v>60</v>
      </c>
      <c r="O3660" t="s">
        <v>110</v>
      </c>
    </row>
    <row r="3661" spans="1:39" x14ac:dyDescent="0.3">
      <c r="A3661" s="1">
        <v>41961</v>
      </c>
      <c r="B3661" s="2">
        <v>8.6650914351851849E-2</v>
      </c>
      <c r="C3661" t="s">
        <v>264</v>
      </c>
      <c r="D3661" t="s">
        <v>114</v>
      </c>
      <c r="E3661">
        <v>8.93</v>
      </c>
      <c r="O3661">
        <v>8.93</v>
      </c>
      <c r="X3661">
        <v>-2.8800000000000001E-4</v>
      </c>
      <c r="Y3661">
        <v>-3.333E-3</v>
      </c>
      <c r="Z3661">
        <v>-1.9000000000000001E-5</v>
      </c>
      <c r="AA3661">
        <v>8.9228570000000005</v>
      </c>
      <c r="AB3661">
        <v>5.7000000000000003E-5</v>
      </c>
    </row>
    <row r="3662" spans="1:39" x14ac:dyDescent="0.3">
      <c r="A3662" s="1">
        <v>41961</v>
      </c>
      <c r="B3662" s="2">
        <v>8.6660439814814819E-2</v>
      </c>
      <c r="C3662" t="s">
        <v>264</v>
      </c>
      <c r="D3662" t="s">
        <v>58</v>
      </c>
      <c r="F3662">
        <v>40.028255000000001</v>
      </c>
      <c r="G3662">
        <v>31.244495000000001</v>
      </c>
      <c r="AK3662">
        <v>0.22298499999999999</v>
      </c>
      <c r="AL3662">
        <v>0.32417899999999999</v>
      </c>
      <c r="AM3662">
        <v>2.382123</v>
      </c>
    </row>
    <row r="3663" spans="1:39" x14ac:dyDescent="0.3">
      <c r="A3663" s="1">
        <v>41961</v>
      </c>
      <c r="B3663" s="2">
        <v>8.6695324074074084E-2</v>
      </c>
      <c r="C3663" t="s">
        <v>264</v>
      </c>
      <c r="D3663" t="s">
        <v>313</v>
      </c>
      <c r="E3663">
        <v>8.93</v>
      </c>
      <c r="F3663">
        <v>40.028255000000001</v>
      </c>
      <c r="G3663">
        <v>31.244495000000001</v>
      </c>
    </row>
    <row r="3664" spans="1:39" x14ac:dyDescent="0.3">
      <c r="A3664" s="1">
        <v>41961</v>
      </c>
      <c r="B3664" s="2">
        <v>8.6660636574074079E-2</v>
      </c>
      <c r="C3664" t="s">
        <v>264</v>
      </c>
      <c r="D3664" t="s">
        <v>60</v>
      </c>
      <c r="O3664" t="s">
        <v>61</v>
      </c>
    </row>
    <row r="3665" spans="1:39" x14ac:dyDescent="0.3">
      <c r="A3665" s="1">
        <v>41961</v>
      </c>
      <c r="B3665" s="2">
        <v>8.6680277777777773E-2</v>
      </c>
      <c r="C3665" t="s">
        <v>264</v>
      </c>
      <c r="D3665" t="s">
        <v>60</v>
      </c>
      <c r="O3665" t="s">
        <v>110</v>
      </c>
    </row>
    <row r="3666" spans="1:39" x14ac:dyDescent="0.3">
      <c r="A3666" s="1">
        <v>41961</v>
      </c>
      <c r="B3666" s="2">
        <v>8.6685694444444447E-2</v>
      </c>
      <c r="C3666" t="s">
        <v>264</v>
      </c>
      <c r="D3666" t="s">
        <v>114</v>
      </c>
      <c r="E3666">
        <v>8.9</v>
      </c>
      <c r="O3666">
        <v>8.9</v>
      </c>
      <c r="X3666">
        <v>9.1399999999999999E-4</v>
      </c>
      <c r="Y3666">
        <v>0.01</v>
      </c>
      <c r="Z3666">
        <v>9.7999999999999997E-5</v>
      </c>
      <c r="AA3666">
        <v>8.9214289999999998</v>
      </c>
      <c r="AB3666">
        <v>1.1400000000000001E-4</v>
      </c>
    </row>
    <row r="3667" spans="1:39" x14ac:dyDescent="0.3">
      <c r="A3667" s="1">
        <v>41961</v>
      </c>
      <c r="B3667" s="2">
        <v>8.6696203703703692E-2</v>
      </c>
      <c r="C3667" t="s">
        <v>264</v>
      </c>
      <c r="D3667" t="s">
        <v>58</v>
      </c>
      <c r="F3667">
        <v>40.035203000000003</v>
      </c>
      <c r="G3667">
        <v>31.247703000000001</v>
      </c>
      <c r="AK3667">
        <v>0.20857800000000001</v>
      </c>
      <c r="AL3667">
        <v>0.293103</v>
      </c>
      <c r="AM3667">
        <v>2.3928310000000002</v>
      </c>
    </row>
    <row r="3668" spans="1:39" x14ac:dyDescent="0.3">
      <c r="A3668" s="1">
        <v>41961</v>
      </c>
      <c r="B3668" s="2">
        <v>8.6695567129629628E-2</v>
      </c>
      <c r="C3668" t="s">
        <v>264</v>
      </c>
      <c r="D3668" t="s">
        <v>60</v>
      </c>
      <c r="O3668" t="s">
        <v>61</v>
      </c>
    </row>
    <row r="3669" spans="1:39" x14ac:dyDescent="0.3">
      <c r="A3669" s="1">
        <v>41961</v>
      </c>
      <c r="B3669" s="2">
        <v>8.6731226851851848E-2</v>
      </c>
      <c r="C3669" t="s">
        <v>264</v>
      </c>
      <c r="D3669" t="s">
        <v>370</v>
      </c>
      <c r="E3669">
        <v>8.9</v>
      </c>
      <c r="F3669">
        <v>40.035203000000003</v>
      </c>
      <c r="G3669">
        <v>31.247703000000001</v>
      </c>
    </row>
    <row r="3670" spans="1:39" x14ac:dyDescent="0.3">
      <c r="A3670" s="1">
        <v>41961</v>
      </c>
      <c r="B3670" s="2">
        <v>8.6714976851851852E-2</v>
      </c>
      <c r="C3670" t="s">
        <v>264</v>
      </c>
      <c r="D3670" t="s">
        <v>60</v>
      </c>
      <c r="O3670" t="s">
        <v>110</v>
      </c>
    </row>
    <row r="3671" spans="1:39" x14ac:dyDescent="0.3">
      <c r="A3671" s="1">
        <v>41961</v>
      </c>
      <c r="B3671" s="2">
        <v>8.6720381944444438E-2</v>
      </c>
      <c r="C3671" t="s">
        <v>264</v>
      </c>
      <c r="D3671" t="s">
        <v>114</v>
      </c>
      <c r="E3671">
        <v>8.94</v>
      </c>
      <c r="O3671">
        <v>8.94</v>
      </c>
      <c r="X3671">
        <v>8.9999999999999998E-4</v>
      </c>
      <c r="Y3671">
        <v>-1.3332999999999999E-2</v>
      </c>
      <c r="Z3671">
        <v>2.02E-4</v>
      </c>
      <c r="AA3671">
        <v>8.9242860000000004</v>
      </c>
      <c r="AB3671">
        <v>1.6200000000000001E-4</v>
      </c>
    </row>
    <row r="3672" spans="1:39" x14ac:dyDescent="0.3">
      <c r="A3672" s="1">
        <v>41961</v>
      </c>
      <c r="B3672" s="2">
        <v>8.6731921296296297E-2</v>
      </c>
      <c r="C3672" t="s">
        <v>264</v>
      </c>
      <c r="D3672" t="s">
        <v>58</v>
      </c>
      <c r="F3672">
        <v>40.029558000000002</v>
      </c>
      <c r="G3672">
        <v>31.246015</v>
      </c>
      <c r="AK3672">
        <v>0.20908599999999999</v>
      </c>
      <c r="AL3672">
        <v>0.29415000000000002</v>
      </c>
      <c r="AM3672">
        <v>2.390784</v>
      </c>
    </row>
    <row r="3673" spans="1:39" x14ac:dyDescent="0.3">
      <c r="A3673" s="1">
        <v>41961</v>
      </c>
      <c r="B3673" s="2">
        <v>8.6730034722222224E-2</v>
      </c>
      <c r="C3673" t="s">
        <v>264</v>
      </c>
      <c r="D3673" t="s">
        <v>60</v>
      </c>
      <c r="O3673" t="s">
        <v>61</v>
      </c>
    </row>
    <row r="3674" spans="1:39" x14ac:dyDescent="0.3">
      <c r="A3674" s="1">
        <v>41961</v>
      </c>
      <c r="B3674" s="2">
        <v>8.6772789351851856E-2</v>
      </c>
      <c r="C3674" t="s">
        <v>264</v>
      </c>
      <c r="D3674" t="s">
        <v>341</v>
      </c>
      <c r="E3674">
        <v>8.94</v>
      </c>
      <c r="F3674">
        <v>40.029558000000002</v>
      </c>
      <c r="G3674">
        <v>31.246015</v>
      </c>
    </row>
    <row r="3675" spans="1:39" x14ac:dyDescent="0.3">
      <c r="A3675" s="1">
        <v>41961</v>
      </c>
      <c r="B3675" s="2">
        <v>8.674971064814814E-2</v>
      </c>
      <c r="C3675" t="s">
        <v>264</v>
      </c>
      <c r="D3675" t="s">
        <v>60</v>
      </c>
      <c r="O3675" t="s">
        <v>110</v>
      </c>
    </row>
    <row r="3676" spans="1:39" x14ac:dyDescent="0.3">
      <c r="A3676" s="1">
        <v>41961</v>
      </c>
      <c r="B3676" s="2">
        <v>8.6755127314814814E-2</v>
      </c>
      <c r="C3676" t="s">
        <v>264</v>
      </c>
      <c r="D3676" t="s">
        <v>114</v>
      </c>
      <c r="E3676">
        <v>8.94</v>
      </c>
      <c r="O3676">
        <v>8.94</v>
      </c>
      <c r="X3676">
        <v>-6.8400000000000004E-4</v>
      </c>
      <c r="Y3676">
        <v>0</v>
      </c>
      <c r="Z3676">
        <v>1.9000000000000001E-4</v>
      </c>
      <c r="AA3676">
        <v>8.9257139999999993</v>
      </c>
      <c r="AB3676">
        <v>1.95E-4</v>
      </c>
    </row>
    <row r="3677" spans="1:39" x14ac:dyDescent="0.3">
      <c r="A3677" s="1">
        <v>41961</v>
      </c>
      <c r="B3677" s="2">
        <v>8.6773460648148157E-2</v>
      </c>
      <c r="C3677" t="s">
        <v>264</v>
      </c>
      <c r="D3677" t="s">
        <v>58</v>
      </c>
      <c r="F3677">
        <v>40.012622</v>
      </c>
      <c r="G3677">
        <v>31.242637999999999</v>
      </c>
      <c r="AK3677">
        <v>0.22701499999999999</v>
      </c>
      <c r="AL3677">
        <v>0.33050800000000002</v>
      </c>
      <c r="AM3677">
        <v>2.3926400000000001</v>
      </c>
    </row>
    <row r="3678" spans="1:39" x14ac:dyDescent="0.3">
      <c r="A3678" s="1">
        <v>41961</v>
      </c>
      <c r="B3678" s="2">
        <v>8.6764768518518512E-2</v>
      </c>
      <c r="C3678" t="s">
        <v>264</v>
      </c>
      <c r="D3678" t="s">
        <v>60</v>
      </c>
      <c r="O3678" t="s">
        <v>61</v>
      </c>
    </row>
    <row r="3679" spans="1:39" x14ac:dyDescent="0.3">
      <c r="A3679" s="1">
        <v>41961</v>
      </c>
      <c r="B3679" s="2">
        <v>8.6766990740740735E-2</v>
      </c>
      <c r="C3679" t="s">
        <v>264</v>
      </c>
      <c r="D3679" t="s">
        <v>100</v>
      </c>
      <c r="P3679" t="s">
        <v>174</v>
      </c>
    </row>
    <row r="3680" spans="1:39" x14ac:dyDescent="0.3">
      <c r="A3680" s="1">
        <v>41961</v>
      </c>
      <c r="B3680" s="2">
        <v>8.6808657407407411E-2</v>
      </c>
      <c r="C3680" t="s">
        <v>264</v>
      </c>
      <c r="D3680" t="s">
        <v>371</v>
      </c>
      <c r="E3680">
        <v>8.94</v>
      </c>
      <c r="F3680">
        <v>40.012622</v>
      </c>
      <c r="G3680">
        <v>31.242637999999999</v>
      </c>
    </row>
    <row r="3681" spans="1:39" x14ac:dyDescent="0.3">
      <c r="A3681" s="1">
        <v>41961</v>
      </c>
      <c r="B3681" s="2">
        <v>8.6784525462962961E-2</v>
      </c>
      <c r="C3681" t="s">
        <v>264</v>
      </c>
      <c r="D3681" t="s">
        <v>60</v>
      </c>
      <c r="O3681" t="s">
        <v>110</v>
      </c>
    </row>
    <row r="3682" spans="1:39" x14ac:dyDescent="0.3">
      <c r="A3682" s="1">
        <v>41961</v>
      </c>
      <c r="B3682" s="2">
        <v>8.6789467592592595E-2</v>
      </c>
      <c r="C3682" t="s">
        <v>264</v>
      </c>
      <c r="D3682" t="s">
        <v>100</v>
      </c>
      <c r="P3682" t="s">
        <v>372</v>
      </c>
    </row>
    <row r="3683" spans="1:39" x14ac:dyDescent="0.3">
      <c r="A3683" s="1">
        <v>41961</v>
      </c>
      <c r="B3683" s="2">
        <v>8.6789594907407411E-2</v>
      </c>
      <c r="C3683" t="s">
        <v>264</v>
      </c>
      <c r="D3683" t="s">
        <v>100</v>
      </c>
      <c r="P3683" t="s">
        <v>142</v>
      </c>
    </row>
    <row r="3684" spans="1:39" x14ac:dyDescent="0.3">
      <c r="A3684" s="1">
        <v>41961</v>
      </c>
      <c r="B3684" s="2">
        <v>8.678982638888888E-2</v>
      </c>
      <c r="C3684" t="s">
        <v>264</v>
      </c>
      <c r="D3684" t="s">
        <v>114</v>
      </c>
      <c r="E3684">
        <v>8.94</v>
      </c>
      <c r="O3684">
        <v>8.94</v>
      </c>
      <c r="X3684">
        <v>-1.923E-3</v>
      </c>
      <c r="Y3684">
        <v>0</v>
      </c>
      <c r="Z3684">
        <v>2.9E-5</v>
      </c>
      <c r="AA3684">
        <v>8.9271429999999992</v>
      </c>
      <c r="AB3684">
        <v>2.24E-4</v>
      </c>
    </row>
    <row r="3685" spans="1:39" x14ac:dyDescent="0.3">
      <c r="A3685" s="1">
        <v>41961</v>
      </c>
      <c r="B3685" s="2">
        <v>8.6809710648148145E-2</v>
      </c>
      <c r="C3685" t="s">
        <v>264</v>
      </c>
      <c r="D3685" t="s">
        <v>58</v>
      </c>
      <c r="F3685">
        <v>40.026083999999997</v>
      </c>
      <c r="G3685">
        <v>31.242131000000001</v>
      </c>
      <c r="AK3685">
        <v>0.22527</v>
      </c>
      <c r="AL3685">
        <v>0.325797</v>
      </c>
      <c r="AM3685">
        <v>2.4058700000000002</v>
      </c>
    </row>
    <row r="3686" spans="1:39" x14ac:dyDescent="0.3">
      <c r="A3686" s="1">
        <v>41961</v>
      </c>
      <c r="B3686" s="2">
        <v>8.6799479166666679E-2</v>
      </c>
      <c r="C3686" t="s">
        <v>264</v>
      </c>
      <c r="D3686" t="s">
        <v>60</v>
      </c>
      <c r="O3686" t="s">
        <v>61</v>
      </c>
    </row>
    <row r="3687" spans="1:39" x14ac:dyDescent="0.3">
      <c r="A3687" s="1">
        <v>41961</v>
      </c>
      <c r="B3687" s="2">
        <v>8.6844768518518523E-2</v>
      </c>
      <c r="C3687" t="s">
        <v>264</v>
      </c>
      <c r="D3687" t="s">
        <v>341</v>
      </c>
      <c r="E3687">
        <v>8.94</v>
      </c>
      <c r="F3687">
        <v>40.026083999999997</v>
      </c>
      <c r="G3687">
        <v>31.242131000000001</v>
      </c>
    </row>
    <row r="3688" spans="1:39" x14ac:dyDescent="0.3">
      <c r="A3688" s="1">
        <v>41961</v>
      </c>
      <c r="B3688" s="2">
        <v>8.681922453703704E-2</v>
      </c>
      <c r="C3688" t="s">
        <v>264</v>
      </c>
      <c r="D3688" t="s">
        <v>60</v>
      </c>
      <c r="O3688" t="s">
        <v>272</v>
      </c>
    </row>
    <row r="3689" spans="1:39" x14ac:dyDescent="0.3">
      <c r="A3689" s="1">
        <v>41961</v>
      </c>
      <c r="B3689" s="2">
        <v>8.6845196759259266E-2</v>
      </c>
      <c r="C3689" t="s">
        <v>264</v>
      </c>
      <c r="D3689" t="s">
        <v>58</v>
      </c>
      <c r="F3689">
        <v>40.035203000000003</v>
      </c>
      <c r="G3689">
        <v>31.240780000000001</v>
      </c>
      <c r="AK3689">
        <v>0.23158400000000001</v>
      </c>
      <c r="AL3689">
        <v>0.34511799999999998</v>
      </c>
      <c r="AM3689">
        <v>2.3835510000000002</v>
      </c>
    </row>
    <row r="3690" spans="1:39" x14ac:dyDescent="0.3">
      <c r="A3690" s="1">
        <v>41961</v>
      </c>
      <c r="B3690" s="2">
        <v>8.6880046296296295E-2</v>
      </c>
      <c r="C3690" t="s">
        <v>264</v>
      </c>
      <c r="D3690" t="s">
        <v>373</v>
      </c>
      <c r="E3690">
        <v>8.94</v>
      </c>
      <c r="F3690">
        <v>40.035203000000003</v>
      </c>
      <c r="G3690">
        <v>31.240780000000001</v>
      </c>
    </row>
    <row r="3691" spans="1:39" x14ac:dyDescent="0.3">
      <c r="A3691" s="1">
        <v>41961</v>
      </c>
      <c r="B3691" s="2">
        <v>8.6880335648148135E-2</v>
      </c>
      <c r="C3691" t="s">
        <v>264</v>
      </c>
      <c r="D3691" t="s">
        <v>58</v>
      </c>
      <c r="F3691">
        <v>40.024780999999997</v>
      </c>
      <c r="G3691">
        <v>31.246015</v>
      </c>
      <c r="AK3691">
        <v>0.21562300000000001</v>
      </c>
      <c r="AL3691">
        <v>0.31080600000000003</v>
      </c>
      <c r="AM3691">
        <v>2.3951150000000001</v>
      </c>
    </row>
    <row r="3692" spans="1:39" x14ac:dyDescent="0.3">
      <c r="A3692" s="1">
        <v>41961</v>
      </c>
      <c r="B3692" s="2">
        <v>8.6915185185185193E-2</v>
      </c>
      <c r="C3692" t="s">
        <v>264</v>
      </c>
      <c r="D3692" t="s">
        <v>374</v>
      </c>
      <c r="E3692">
        <v>8.94</v>
      </c>
      <c r="F3692">
        <v>40.024780999999997</v>
      </c>
      <c r="G3692">
        <v>31.246015</v>
      </c>
    </row>
    <row r="3693" spans="1:39" x14ac:dyDescent="0.3">
      <c r="A3693" s="1">
        <v>41961</v>
      </c>
      <c r="B3693" s="2">
        <v>8.691543981481481E-2</v>
      </c>
      <c r="C3693" t="s">
        <v>264</v>
      </c>
      <c r="D3693" t="s">
        <v>58</v>
      </c>
      <c r="F3693">
        <v>40.029558000000002</v>
      </c>
      <c r="G3693">
        <v>31.24821</v>
      </c>
      <c r="AK3693">
        <v>0.208927</v>
      </c>
      <c r="AL3693">
        <v>0.29809999999999998</v>
      </c>
      <c r="AM3693">
        <v>2.3993030000000002</v>
      </c>
    </row>
    <row r="3694" spans="1:39" x14ac:dyDescent="0.3">
      <c r="A3694" s="1">
        <v>41961</v>
      </c>
      <c r="B3694" s="2">
        <v>8.6902581018518513E-2</v>
      </c>
      <c r="C3694" t="s">
        <v>264</v>
      </c>
      <c r="D3694" t="s">
        <v>60</v>
      </c>
      <c r="O3694" t="s">
        <v>375</v>
      </c>
    </row>
    <row r="3695" spans="1:39" x14ac:dyDescent="0.3">
      <c r="A3695" s="1">
        <v>41961</v>
      </c>
      <c r="B3695" s="2">
        <v>8.6950509259259248E-2</v>
      </c>
      <c r="C3695" t="s">
        <v>264</v>
      </c>
      <c r="D3695" t="s">
        <v>341</v>
      </c>
      <c r="E3695">
        <v>8.94</v>
      </c>
      <c r="F3695">
        <v>40.029558000000002</v>
      </c>
      <c r="G3695">
        <v>31.24821</v>
      </c>
    </row>
    <row r="3696" spans="1:39" x14ac:dyDescent="0.3">
      <c r="A3696" s="1">
        <v>41961</v>
      </c>
      <c r="B3696" s="2">
        <v>8.6950752314814819E-2</v>
      </c>
      <c r="C3696" t="s">
        <v>264</v>
      </c>
      <c r="D3696" t="s">
        <v>58</v>
      </c>
      <c r="F3696">
        <v>40.023913</v>
      </c>
      <c r="G3696">
        <v>31.243819999999999</v>
      </c>
      <c r="AK3696">
        <v>0.22250900000000001</v>
      </c>
      <c r="AL3696">
        <v>0.318801</v>
      </c>
      <c r="AM3696">
        <v>2.3968280000000002</v>
      </c>
    </row>
    <row r="3697" spans="1:39" x14ac:dyDescent="0.3">
      <c r="A3697" s="1">
        <v>41961</v>
      </c>
      <c r="B3697" s="2">
        <v>8.6938368055555548E-2</v>
      </c>
      <c r="C3697" t="s">
        <v>264</v>
      </c>
      <c r="D3697" t="s">
        <v>60</v>
      </c>
      <c r="O3697" t="s">
        <v>61</v>
      </c>
    </row>
    <row r="3698" spans="1:39" x14ac:dyDescent="0.3">
      <c r="A3698" s="1">
        <v>41961</v>
      </c>
      <c r="B3698" s="2">
        <v>8.6946481481481486E-2</v>
      </c>
      <c r="C3698" t="s">
        <v>264</v>
      </c>
      <c r="D3698" t="s">
        <v>60</v>
      </c>
      <c r="O3698" t="s">
        <v>275</v>
      </c>
    </row>
    <row r="3699" spans="1:39" x14ac:dyDescent="0.3">
      <c r="A3699" s="1">
        <v>41961</v>
      </c>
      <c r="B3699" s="2">
        <v>8.6985983796296296E-2</v>
      </c>
      <c r="C3699" t="s">
        <v>264</v>
      </c>
      <c r="D3699" t="s">
        <v>374</v>
      </c>
      <c r="E3699">
        <v>8.94</v>
      </c>
      <c r="F3699">
        <v>40.023913</v>
      </c>
      <c r="G3699">
        <v>31.243819999999999</v>
      </c>
    </row>
    <row r="3700" spans="1:39" x14ac:dyDescent="0.3">
      <c r="A3700" s="1">
        <v>41961</v>
      </c>
      <c r="B3700" s="2">
        <v>8.6986238425925913E-2</v>
      </c>
      <c r="C3700" t="s">
        <v>264</v>
      </c>
      <c r="D3700" t="s">
        <v>58</v>
      </c>
      <c r="F3700">
        <v>40.034768999999997</v>
      </c>
      <c r="G3700">
        <v>31.243819999999999</v>
      </c>
      <c r="AK3700">
        <v>0.222858</v>
      </c>
      <c r="AL3700">
        <v>0.31908700000000001</v>
      </c>
      <c r="AM3700">
        <v>2.3957809999999999</v>
      </c>
    </row>
    <row r="3701" spans="1:39" x14ac:dyDescent="0.3">
      <c r="A3701" s="1">
        <v>41961</v>
      </c>
      <c r="B3701" s="2">
        <v>8.6969675925925929E-2</v>
      </c>
      <c r="C3701" t="s">
        <v>264</v>
      </c>
      <c r="D3701" t="s">
        <v>60</v>
      </c>
      <c r="O3701" t="s">
        <v>110</v>
      </c>
    </row>
    <row r="3702" spans="1:39" x14ac:dyDescent="0.3">
      <c r="A3702" s="1">
        <v>41961</v>
      </c>
      <c r="B3702" s="2">
        <v>8.6974976851851848E-2</v>
      </c>
      <c r="C3702" t="s">
        <v>264</v>
      </c>
      <c r="D3702" t="s">
        <v>114</v>
      </c>
      <c r="E3702">
        <v>8.93</v>
      </c>
      <c r="O3702">
        <v>8.93</v>
      </c>
      <c r="X3702">
        <v>-2.0560000000000001E-3</v>
      </c>
      <c r="Y3702">
        <v>3.333E-3</v>
      </c>
      <c r="Z3702">
        <v>-1.7000000000000001E-4</v>
      </c>
      <c r="AA3702">
        <v>8.9285709999999998</v>
      </c>
      <c r="AB3702">
        <v>2.14E-4</v>
      </c>
    </row>
    <row r="3703" spans="1:39" x14ac:dyDescent="0.3">
      <c r="A3703" s="1">
        <v>41961</v>
      </c>
      <c r="B3703" s="2">
        <v>8.6984745370370375E-2</v>
      </c>
      <c r="C3703" t="s">
        <v>264</v>
      </c>
      <c r="D3703" t="s">
        <v>60</v>
      </c>
      <c r="O3703" t="s">
        <v>61</v>
      </c>
    </row>
    <row r="3704" spans="1:39" x14ac:dyDescent="0.3">
      <c r="A3704" s="1">
        <v>41961</v>
      </c>
      <c r="B3704" s="2">
        <v>8.702171296296296E-2</v>
      </c>
      <c r="C3704" t="s">
        <v>264</v>
      </c>
      <c r="D3704" t="s">
        <v>313</v>
      </c>
      <c r="E3704">
        <v>8.93</v>
      </c>
      <c r="F3704">
        <v>40.034768999999997</v>
      </c>
      <c r="G3704">
        <v>31.243819999999999</v>
      </c>
    </row>
    <row r="3705" spans="1:39" x14ac:dyDescent="0.3">
      <c r="A3705" s="1">
        <v>41961</v>
      </c>
      <c r="B3705" s="2">
        <v>8.702199074074074E-2</v>
      </c>
      <c r="C3705" t="s">
        <v>264</v>
      </c>
      <c r="D3705" t="s">
        <v>58</v>
      </c>
      <c r="F3705">
        <v>40.02261</v>
      </c>
      <c r="G3705">
        <v>31.246182999999998</v>
      </c>
      <c r="AK3705">
        <v>0.21324299999999999</v>
      </c>
      <c r="AL3705">
        <v>0.30300100000000002</v>
      </c>
      <c r="AM3705">
        <v>2.3901180000000002</v>
      </c>
    </row>
    <row r="3706" spans="1:39" x14ac:dyDescent="0.3">
      <c r="A3706" s="1">
        <v>41961</v>
      </c>
      <c r="B3706" s="2">
        <v>8.7004340277777772E-2</v>
      </c>
      <c r="C3706" t="s">
        <v>264</v>
      </c>
      <c r="D3706" t="s">
        <v>60</v>
      </c>
      <c r="O3706" t="s">
        <v>110</v>
      </c>
    </row>
    <row r="3707" spans="1:39" x14ac:dyDescent="0.3">
      <c r="A3707" s="1">
        <v>41961</v>
      </c>
      <c r="B3707" s="2">
        <v>8.7009756944444447E-2</v>
      </c>
      <c r="C3707" t="s">
        <v>264</v>
      </c>
      <c r="D3707" t="s">
        <v>114</v>
      </c>
      <c r="E3707">
        <v>8.93</v>
      </c>
      <c r="O3707">
        <v>8.93</v>
      </c>
      <c r="X3707">
        <v>-1.513E-3</v>
      </c>
      <c r="Y3707">
        <v>0</v>
      </c>
      <c r="Z3707">
        <v>-2.7500000000000002E-4</v>
      </c>
      <c r="AA3707">
        <v>8.93</v>
      </c>
      <c r="AB3707">
        <v>2.0000000000000001E-4</v>
      </c>
    </row>
    <row r="3708" spans="1:39" x14ac:dyDescent="0.3">
      <c r="A3708" s="1">
        <v>41961</v>
      </c>
      <c r="B3708" s="2">
        <v>8.7019398148148144E-2</v>
      </c>
      <c r="C3708" t="s">
        <v>264</v>
      </c>
      <c r="D3708" t="s">
        <v>60</v>
      </c>
      <c r="O3708" t="s">
        <v>61</v>
      </c>
    </row>
    <row r="3709" spans="1:39" x14ac:dyDescent="0.3">
      <c r="A3709" s="1">
        <v>41961</v>
      </c>
      <c r="B3709" s="2">
        <v>8.7057465277777787E-2</v>
      </c>
      <c r="C3709" t="s">
        <v>264</v>
      </c>
      <c r="D3709" t="s">
        <v>345</v>
      </c>
      <c r="E3709">
        <v>8.93</v>
      </c>
      <c r="F3709">
        <v>40.02261</v>
      </c>
      <c r="G3709">
        <v>31.246182999999998</v>
      </c>
    </row>
    <row r="3710" spans="1:39" x14ac:dyDescent="0.3">
      <c r="A3710" s="1">
        <v>41961</v>
      </c>
      <c r="B3710" s="2">
        <v>8.7057719907407405E-2</v>
      </c>
      <c r="C3710" t="s">
        <v>264</v>
      </c>
      <c r="D3710" t="s">
        <v>58</v>
      </c>
      <c r="F3710">
        <v>40.029558000000002</v>
      </c>
      <c r="G3710">
        <v>31.248041000000001</v>
      </c>
      <c r="AK3710">
        <v>0.20594399999999999</v>
      </c>
      <c r="AL3710">
        <v>0.286964</v>
      </c>
      <c r="AM3710">
        <v>2.402396</v>
      </c>
    </row>
    <row r="3711" spans="1:39" x14ac:dyDescent="0.3">
      <c r="A3711" s="1">
        <v>41961</v>
      </c>
      <c r="B3711" s="2">
        <v>8.7039131944444445E-2</v>
      </c>
      <c r="C3711" t="s">
        <v>264</v>
      </c>
      <c r="D3711" t="s">
        <v>60</v>
      </c>
      <c r="O3711" t="s">
        <v>110</v>
      </c>
    </row>
    <row r="3712" spans="1:39" x14ac:dyDescent="0.3">
      <c r="A3712" s="1">
        <v>41961</v>
      </c>
      <c r="B3712" s="2">
        <v>8.7044421296296304E-2</v>
      </c>
      <c r="C3712" t="s">
        <v>264</v>
      </c>
      <c r="D3712" t="s">
        <v>114</v>
      </c>
      <c r="E3712">
        <v>8.93</v>
      </c>
      <c r="O3712">
        <v>8.93</v>
      </c>
      <c r="X3712">
        <v>-8.5000000000000006E-5</v>
      </c>
      <c r="Y3712">
        <v>0</v>
      </c>
      <c r="Z3712">
        <v>-1.95E-4</v>
      </c>
      <c r="AA3712">
        <v>8.93</v>
      </c>
      <c r="AB3712">
        <v>2.0000000000000001E-4</v>
      </c>
    </row>
    <row r="3713" spans="1:39" x14ac:dyDescent="0.3">
      <c r="A3713" s="1">
        <v>41961</v>
      </c>
      <c r="B3713" s="2">
        <v>8.7054189814814817E-2</v>
      </c>
      <c r="C3713" t="s">
        <v>264</v>
      </c>
      <c r="D3713" t="s">
        <v>60</v>
      </c>
      <c r="O3713" t="s">
        <v>61</v>
      </c>
    </row>
    <row r="3714" spans="1:39" x14ac:dyDescent="0.3">
      <c r="A3714" s="1">
        <v>41961</v>
      </c>
      <c r="B3714" s="2">
        <v>8.7093182870370378E-2</v>
      </c>
      <c r="C3714" t="s">
        <v>264</v>
      </c>
      <c r="D3714" t="s">
        <v>313</v>
      </c>
      <c r="E3714">
        <v>8.93</v>
      </c>
      <c r="F3714">
        <v>40.029558000000002</v>
      </c>
      <c r="G3714">
        <v>31.248041000000001</v>
      </c>
    </row>
    <row r="3715" spans="1:39" x14ac:dyDescent="0.3">
      <c r="A3715" s="1">
        <v>41961</v>
      </c>
      <c r="B3715" s="2">
        <v>8.7093460648148158E-2</v>
      </c>
      <c r="C3715" t="s">
        <v>264</v>
      </c>
      <c r="D3715" t="s">
        <v>58</v>
      </c>
      <c r="F3715">
        <v>40.019136000000003</v>
      </c>
      <c r="G3715">
        <v>31.24821</v>
      </c>
      <c r="AK3715">
        <v>0.20905399999999999</v>
      </c>
      <c r="AL3715">
        <v>0.28853400000000001</v>
      </c>
      <c r="AM3715">
        <v>2.4120569999999999</v>
      </c>
    </row>
    <row r="3716" spans="1:39" x14ac:dyDescent="0.3">
      <c r="A3716" s="1">
        <v>41961</v>
      </c>
      <c r="B3716" s="2">
        <v>8.7073819444444436E-2</v>
      </c>
      <c r="C3716" t="s">
        <v>264</v>
      </c>
      <c r="D3716" t="s">
        <v>60</v>
      </c>
      <c r="O3716" t="s">
        <v>110</v>
      </c>
    </row>
    <row r="3717" spans="1:39" x14ac:dyDescent="0.3">
      <c r="A3717" s="1">
        <v>41961</v>
      </c>
      <c r="B3717" s="2">
        <v>8.7079236111111111E-2</v>
      </c>
      <c r="C3717" t="s">
        <v>264</v>
      </c>
      <c r="D3717" t="s">
        <v>114</v>
      </c>
      <c r="E3717">
        <v>8.93</v>
      </c>
      <c r="O3717">
        <v>8.93</v>
      </c>
      <c r="X3717">
        <v>1.1180000000000001E-3</v>
      </c>
      <c r="Y3717">
        <v>0</v>
      </c>
      <c r="Z3717">
        <v>5.0000000000000002E-5</v>
      </c>
      <c r="AA3717">
        <v>8.9342860000000002</v>
      </c>
      <c r="AB3717">
        <v>2.9E-5</v>
      </c>
    </row>
    <row r="3718" spans="1:39" x14ac:dyDescent="0.3">
      <c r="A3718" s="1">
        <v>41961</v>
      </c>
      <c r="B3718" s="2">
        <v>8.7088877314814808E-2</v>
      </c>
      <c r="C3718" t="s">
        <v>264</v>
      </c>
      <c r="D3718" t="s">
        <v>60</v>
      </c>
      <c r="O3718" t="s">
        <v>61</v>
      </c>
    </row>
    <row r="3719" spans="1:39" x14ac:dyDescent="0.3">
      <c r="A3719" s="1">
        <v>41961</v>
      </c>
      <c r="B3719" s="2">
        <v>8.7128935185185177E-2</v>
      </c>
      <c r="C3719" t="s">
        <v>264</v>
      </c>
      <c r="D3719" t="s">
        <v>345</v>
      </c>
      <c r="E3719">
        <v>8.93</v>
      </c>
      <c r="F3719">
        <v>40.019136000000003</v>
      </c>
      <c r="G3719">
        <v>31.24821</v>
      </c>
    </row>
    <row r="3720" spans="1:39" x14ac:dyDescent="0.3">
      <c r="A3720" s="1">
        <v>41961</v>
      </c>
      <c r="B3720" s="2">
        <v>8.7129189814814823E-2</v>
      </c>
      <c r="C3720" t="s">
        <v>264</v>
      </c>
      <c r="D3720" t="s">
        <v>58</v>
      </c>
      <c r="F3720">
        <v>40.018701999999998</v>
      </c>
      <c r="G3720">
        <v>31.242637999999999</v>
      </c>
      <c r="AK3720">
        <v>0.224222</v>
      </c>
      <c r="AL3720">
        <v>0.32118099999999999</v>
      </c>
      <c r="AM3720">
        <v>2.3943530000000002</v>
      </c>
    </row>
    <row r="3721" spans="1:39" x14ac:dyDescent="0.3">
      <c r="A3721" s="1">
        <v>41961</v>
      </c>
      <c r="B3721" s="2">
        <v>8.7108483796296307E-2</v>
      </c>
      <c r="C3721" t="s">
        <v>264</v>
      </c>
      <c r="D3721" t="s">
        <v>60</v>
      </c>
      <c r="O3721" t="s">
        <v>110</v>
      </c>
    </row>
    <row r="3722" spans="1:39" x14ac:dyDescent="0.3">
      <c r="A3722" s="1">
        <v>41961</v>
      </c>
      <c r="B3722" s="2">
        <v>8.7113900462962968E-2</v>
      </c>
      <c r="C3722" t="s">
        <v>264</v>
      </c>
      <c r="D3722" t="s">
        <v>114</v>
      </c>
      <c r="E3722">
        <v>8.92</v>
      </c>
      <c r="O3722">
        <v>8.92</v>
      </c>
      <c r="X3722">
        <v>1.106E-3</v>
      </c>
      <c r="Y3722">
        <v>3.333E-3</v>
      </c>
      <c r="Z3722">
        <v>2.6899999999999998E-4</v>
      </c>
      <c r="AA3722">
        <v>8.9314289999999996</v>
      </c>
      <c r="AB3722">
        <v>4.8000000000000001E-5</v>
      </c>
    </row>
    <row r="3723" spans="1:39" x14ac:dyDescent="0.3">
      <c r="A3723" s="1">
        <v>41961</v>
      </c>
      <c r="B3723" s="2">
        <v>8.7123657407407407E-2</v>
      </c>
      <c r="C3723" t="s">
        <v>264</v>
      </c>
      <c r="D3723" t="s">
        <v>60</v>
      </c>
      <c r="O3723" t="s">
        <v>61</v>
      </c>
    </row>
    <row r="3724" spans="1:39" x14ac:dyDescent="0.3">
      <c r="A3724" s="1">
        <v>41961</v>
      </c>
      <c r="B3724" s="2">
        <v>8.7164664351851842E-2</v>
      </c>
      <c r="C3724" t="s">
        <v>264</v>
      </c>
      <c r="D3724" t="s">
        <v>329</v>
      </c>
      <c r="E3724">
        <v>8.92</v>
      </c>
      <c r="F3724">
        <v>40.018701999999998</v>
      </c>
      <c r="G3724">
        <v>31.242637999999999</v>
      </c>
    </row>
    <row r="3725" spans="1:39" x14ac:dyDescent="0.3">
      <c r="A3725" s="1">
        <v>41961</v>
      </c>
      <c r="B3725" s="2">
        <v>8.7164907407407399E-2</v>
      </c>
      <c r="C3725" t="s">
        <v>264</v>
      </c>
      <c r="D3725" t="s">
        <v>58</v>
      </c>
      <c r="F3725">
        <v>40.033031999999999</v>
      </c>
      <c r="G3725">
        <v>31.242131000000001</v>
      </c>
      <c r="AK3725">
        <v>0.21876399999999999</v>
      </c>
      <c r="AL3725">
        <v>0.31308999999999998</v>
      </c>
      <c r="AM3725">
        <v>2.3880240000000001</v>
      </c>
    </row>
    <row r="3726" spans="1:39" x14ac:dyDescent="0.3">
      <c r="A3726" s="1">
        <v>41961</v>
      </c>
      <c r="B3726" s="2">
        <v>8.7143206018518507E-2</v>
      </c>
      <c r="C3726" t="s">
        <v>264</v>
      </c>
      <c r="D3726" t="s">
        <v>60</v>
      </c>
      <c r="O3726" t="s">
        <v>110</v>
      </c>
    </row>
    <row r="3727" spans="1:39" x14ac:dyDescent="0.3">
      <c r="A3727" s="1">
        <v>41961</v>
      </c>
      <c r="B3727" s="2">
        <v>8.7148611111111107E-2</v>
      </c>
      <c r="C3727" t="s">
        <v>264</v>
      </c>
      <c r="D3727" t="s">
        <v>114</v>
      </c>
      <c r="E3727">
        <v>8.9</v>
      </c>
      <c r="O3727">
        <v>8.9</v>
      </c>
      <c r="X3727">
        <v>1.707E-3</v>
      </c>
      <c r="Y3727">
        <v>6.6670000000000002E-3</v>
      </c>
      <c r="Z3727">
        <v>3.5100000000000002E-4</v>
      </c>
      <c r="AA3727">
        <v>8.9257139999999993</v>
      </c>
      <c r="AB3727">
        <v>1.6200000000000001E-4</v>
      </c>
    </row>
    <row r="3728" spans="1:39" x14ac:dyDescent="0.3">
      <c r="A3728" s="1">
        <v>41961</v>
      </c>
      <c r="B3728" s="2">
        <v>8.7158263888888879E-2</v>
      </c>
      <c r="C3728" t="s">
        <v>264</v>
      </c>
      <c r="D3728" t="s">
        <v>60</v>
      </c>
      <c r="O3728" t="s">
        <v>61</v>
      </c>
    </row>
    <row r="3729" spans="1:39" x14ac:dyDescent="0.3">
      <c r="A3729" s="1">
        <v>41961</v>
      </c>
      <c r="B3729" s="2">
        <v>8.7200381944444447E-2</v>
      </c>
      <c r="C3729" t="s">
        <v>264</v>
      </c>
      <c r="D3729" t="s">
        <v>352</v>
      </c>
      <c r="E3729">
        <v>8.9</v>
      </c>
      <c r="F3729">
        <v>40.033031999999999</v>
      </c>
      <c r="G3729">
        <v>31.242131000000001</v>
      </c>
    </row>
    <row r="3730" spans="1:39" x14ac:dyDescent="0.3">
      <c r="A3730" s="1">
        <v>41961</v>
      </c>
      <c r="B3730" s="2">
        <v>8.7200659722222226E-2</v>
      </c>
      <c r="C3730" t="s">
        <v>264</v>
      </c>
      <c r="D3730" t="s">
        <v>58</v>
      </c>
      <c r="F3730">
        <v>40.026083999999997</v>
      </c>
      <c r="G3730">
        <v>31.247872000000001</v>
      </c>
      <c r="AK3730">
        <v>0.211561</v>
      </c>
      <c r="AL3730">
        <v>0.29296</v>
      </c>
      <c r="AM3730">
        <v>2.3969230000000001</v>
      </c>
    </row>
    <row r="3731" spans="1:39" x14ac:dyDescent="0.3">
      <c r="A3731" s="1">
        <v>41961</v>
      </c>
      <c r="B3731" s="2">
        <v>8.7177962962962971E-2</v>
      </c>
      <c r="C3731" t="s">
        <v>264</v>
      </c>
      <c r="D3731" t="s">
        <v>60</v>
      </c>
      <c r="O3731" t="s">
        <v>110</v>
      </c>
    </row>
    <row r="3732" spans="1:39" x14ac:dyDescent="0.3">
      <c r="A3732" s="1">
        <v>41961</v>
      </c>
      <c r="B3732" s="2">
        <v>8.7183368055555557E-2</v>
      </c>
      <c r="C3732" t="s">
        <v>264</v>
      </c>
      <c r="D3732" t="s">
        <v>114</v>
      </c>
      <c r="E3732">
        <v>8.91</v>
      </c>
      <c r="O3732">
        <v>8.91</v>
      </c>
      <c r="X3732">
        <v>2.4269999999999999E-3</v>
      </c>
      <c r="Y3732">
        <v>-3.333E-3</v>
      </c>
      <c r="Z3732">
        <v>3.3399999999999999E-4</v>
      </c>
      <c r="AA3732">
        <v>8.9214289999999998</v>
      </c>
      <c r="AB3732">
        <v>1.4799999999999999E-4</v>
      </c>
    </row>
    <row r="3733" spans="1:39" x14ac:dyDescent="0.3">
      <c r="A3733" s="1">
        <v>41961</v>
      </c>
      <c r="B3733" s="2">
        <v>8.7193020833333343E-2</v>
      </c>
      <c r="C3733" t="s">
        <v>264</v>
      </c>
      <c r="D3733" t="s">
        <v>60</v>
      </c>
      <c r="O3733" t="s">
        <v>61</v>
      </c>
    </row>
    <row r="3734" spans="1:39" x14ac:dyDescent="0.3">
      <c r="A3734" s="1">
        <v>41961</v>
      </c>
      <c r="B3734" s="2">
        <v>8.723613425925926E-2</v>
      </c>
      <c r="C3734" t="s">
        <v>264</v>
      </c>
      <c r="D3734" t="s">
        <v>318</v>
      </c>
      <c r="E3734">
        <v>8.91</v>
      </c>
      <c r="F3734">
        <v>40.026083999999997</v>
      </c>
      <c r="G3734">
        <v>31.247872000000001</v>
      </c>
    </row>
    <row r="3735" spans="1:39" x14ac:dyDescent="0.3">
      <c r="A3735" s="1">
        <v>41961</v>
      </c>
      <c r="B3735" s="2">
        <v>8.7236377314814817E-2</v>
      </c>
      <c r="C3735" t="s">
        <v>264</v>
      </c>
      <c r="D3735" t="s">
        <v>58</v>
      </c>
      <c r="F3735">
        <v>40.033031999999999</v>
      </c>
      <c r="G3735">
        <v>31.247195999999999</v>
      </c>
      <c r="AK3735">
        <v>0.212418</v>
      </c>
      <c r="AL3735">
        <v>0.29486400000000001</v>
      </c>
      <c r="AM3735">
        <v>2.388976</v>
      </c>
    </row>
    <row r="3736" spans="1:39" x14ac:dyDescent="0.3">
      <c r="A3736" s="1">
        <v>41961</v>
      </c>
      <c r="B3736" s="2">
        <v>8.7212731481481495E-2</v>
      </c>
      <c r="C3736" t="s">
        <v>264</v>
      </c>
      <c r="D3736" t="s">
        <v>60</v>
      </c>
      <c r="O3736" t="s">
        <v>110</v>
      </c>
    </row>
    <row r="3737" spans="1:39" x14ac:dyDescent="0.3">
      <c r="A3737" s="1">
        <v>41961</v>
      </c>
      <c r="B3737" s="2">
        <v>8.72180324074074E-2</v>
      </c>
      <c r="C3737" t="s">
        <v>264</v>
      </c>
      <c r="D3737" t="s">
        <v>114</v>
      </c>
      <c r="E3737">
        <v>8.94</v>
      </c>
      <c r="O3737">
        <v>8.94</v>
      </c>
      <c r="X3737">
        <v>1.647E-3</v>
      </c>
      <c r="Y3737">
        <v>-0.01</v>
      </c>
      <c r="Z3737">
        <v>2.4000000000000001E-4</v>
      </c>
      <c r="AA3737">
        <v>8.9228570000000005</v>
      </c>
      <c r="AB3737">
        <v>1.9000000000000001E-4</v>
      </c>
    </row>
    <row r="3738" spans="1:39" x14ac:dyDescent="0.3">
      <c r="A3738" s="1">
        <v>41961</v>
      </c>
      <c r="B3738" s="2">
        <v>8.7227789351851839E-2</v>
      </c>
      <c r="C3738" t="s">
        <v>264</v>
      </c>
      <c r="D3738" t="s">
        <v>60</v>
      </c>
      <c r="O3738" t="s">
        <v>61</v>
      </c>
    </row>
    <row r="3739" spans="1:39" x14ac:dyDescent="0.3">
      <c r="A3739" s="1">
        <v>41961</v>
      </c>
      <c r="B3739" s="2">
        <v>8.7271851851851864E-2</v>
      </c>
      <c r="C3739" t="s">
        <v>264</v>
      </c>
      <c r="D3739" t="s">
        <v>341</v>
      </c>
      <c r="E3739">
        <v>8.94</v>
      </c>
      <c r="F3739">
        <v>40.033031999999999</v>
      </c>
      <c r="G3739">
        <v>31.247195999999999</v>
      </c>
    </row>
    <row r="3740" spans="1:39" x14ac:dyDescent="0.3">
      <c r="A3740" s="1">
        <v>41961</v>
      </c>
      <c r="B3740" s="2">
        <v>8.7272141203703704E-2</v>
      </c>
      <c r="C3740" t="s">
        <v>264</v>
      </c>
      <c r="D3740" t="s">
        <v>58</v>
      </c>
      <c r="F3740">
        <v>40.037374999999997</v>
      </c>
      <c r="G3740">
        <v>31.248885000000001</v>
      </c>
      <c r="AK3740">
        <v>0.21102199999999999</v>
      </c>
      <c r="AL3740">
        <v>0.298956</v>
      </c>
      <c r="AM3740">
        <v>2.404728</v>
      </c>
    </row>
    <row r="3741" spans="1:39" x14ac:dyDescent="0.3">
      <c r="A3741" s="1">
        <v>41961</v>
      </c>
      <c r="B3741" s="2">
        <v>8.7247430555555561E-2</v>
      </c>
      <c r="C3741" t="s">
        <v>264</v>
      </c>
      <c r="D3741" t="s">
        <v>60</v>
      </c>
      <c r="O3741" t="s">
        <v>110</v>
      </c>
    </row>
    <row r="3742" spans="1:39" x14ac:dyDescent="0.3">
      <c r="A3742" s="1">
        <v>41961</v>
      </c>
      <c r="B3742" s="2">
        <v>8.7252835648148161E-2</v>
      </c>
      <c r="C3742" t="s">
        <v>264</v>
      </c>
      <c r="D3742" t="s">
        <v>114</v>
      </c>
      <c r="E3742">
        <v>8.92</v>
      </c>
      <c r="O3742">
        <v>8.92</v>
      </c>
      <c r="X3742">
        <v>1.0900000000000001E-4</v>
      </c>
      <c r="Y3742">
        <v>6.6670000000000002E-3</v>
      </c>
      <c r="Z3742">
        <v>7.3999999999999996E-5</v>
      </c>
      <c r="AA3742">
        <v>8.9214289999999998</v>
      </c>
      <c r="AB3742">
        <v>1.8100000000000001E-4</v>
      </c>
    </row>
    <row r="3743" spans="1:39" x14ac:dyDescent="0.3">
      <c r="A3743" s="1">
        <v>41961</v>
      </c>
      <c r="B3743" s="2">
        <v>8.7262534722222229E-2</v>
      </c>
      <c r="C3743" t="s">
        <v>264</v>
      </c>
      <c r="D3743" t="s">
        <v>60</v>
      </c>
      <c r="O3743" t="s">
        <v>61</v>
      </c>
    </row>
    <row r="3744" spans="1:39" x14ac:dyDescent="0.3">
      <c r="A3744" s="1">
        <v>41961</v>
      </c>
      <c r="B3744" s="2">
        <v>8.7307615740740738E-2</v>
      </c>
      <c r="C3744" t="s">
        <v>264</v>
      </c>
      <c r="D3744" t="s">
        <v>331</v>
      </c>
      <c r="E3744">
        <v>8.92</v>
      </c>
      <c r="F3744">
        <v>40.037374999999997</v>
      </c>
      <c r="G3744">
        <v>31.248885000000001</v>
      </c>
    </row>
    <row r="3745" spans="1:39" x14ac:dyDescent="0.3">
      <c r="A3745" s="1">
        <v>41961</v>
      </c>
      <c r="B3745" s="2">
        <v>8.7307858796296309E-2</v>
      </c>
      <c r="C3745" t="s">
        <v>264</v>
      </c>
      <c r="D3745" t="s">
        <v>58</v>
      </c>
      <c r="F3745">
        <v>40.023913</v>
      </c>
      <c r="G3745">
        <v>31.247195999999999</v>
      </c>
      <c r="AK3745">
        <v>0.20899100000000001</v>
      </c>
      <c r="AL3745">
        <v>0.29043799999999997</v>
      </c>
      <c r="AM3745">
        <v>2.3923070000000002</v>
      </c>
    </row>
    <row r="3746" spans="1:39" x14ac:dyDescent="0.3">
      <c r="A3746" s="1">
        <v>41961</v>
      </c>
      <c r="B3746" s="2">
        <v>8.7282094907407404E-2</v>
      </c>
      <c r="C3746" t="s">
        <v>264</v>
      </c>
      <c r="D3746" t="s">
        <v>60</v>
      </c>
      <c r="O3746" t="s">
        <v>110</v>
      </c>
    </row>
    <row r="3747" spans="1:39" x14ac:dyDescent="0.3">
      <c r="A3747" s="1">
        <v>41961</v>
      </c>
      <c r="B3747" s="2">
        <v>8.7287511574074064E-2</v>
      </c>
      <c r="C3747" t="s">
        <v>264</v>
      </c>
      <c r="D3747" t="s">
        <v>114</v>
      </c>
      <c r="E3747">
        <v>8.93</v>
      </c>
      <c r="O3747">
        <v>8.93</v>
      </c>
      <c r="X3747">
        <v>-1.2509999999999999E-3</v>
      </c>
      <c r="Y3747">
        <v>-3.333E-3</v>
      </c>
      <c r="Z3747">
        <v>-1.2300000000000001E-4</v>
      </c>
      <c r="AA3747">
        <v>8.9214289999999998</v>
      </c>
      <c r="AB3747">
        <v>1.8100000000000001E-4</v>
      </c>
    </row>
    <row r="3748" spans="1:39" x14ac:dyDescent="0.3">
      <c r="A3748" s="1">
        <v>41961</v>
      </c>
      <c r="B3748" s="2">
        <v>8.7297280092592591E-2</v>
      </c>
      <c r="C3748" t="s">
        <v>264</v>
      </c>
      <c r="D3748" t="s">
        <v>60</v>
      </c>
      <c r="O3748" t="s">
        <v>61</v>
      </c>
    </row>
    <row r="3749" spans="1:39" x14ac:dyDescent="0.3">
      <c r="A3749" s="1">
        <v>41961</v>
      </c>
      <c r="B3749" s="2">
        <v>8.7343333333333328E-2</v>
      </c>
      <c r="C3749" t="s">
        <v>264</v>
      </c>
      <c r="D3749" t="s">
        <v>345</v>
      </c>
      <c r="E3749">
        <v>8.93</v>
      </c>
      <c r="F3749">
        <v>40.023913</v>
      </c>
      <c r="G3749">
        <v>31.247195999999999</v>
      </c>
    </row>
    <row r="3750" spans="1:39" x14ac:dyDescent="0.3">
      <c r="A3750" s="1">
        <v>41961</v>
      </c>
      <c r="B3750" s="2">
        <v>8.7343587962962974E-2</v>
      </c>
      <c r="C3750" t="s">
        <v>264</v>
      </c>
      <c r="D3750" t="s">
        <v>58</v>
      </c>
      <c r="F3750">
        <v>40.023043999999999</v>
      </c>
      <c r="G3750">
        <v>31.241455999999999</v>
      </c>
      <c r="AK3750">
        <v>0.224603</v>
      </c>
      <c r="AL3750">
        <v>0.32356000000000001</v>
      </c>
      <c r="AM3750">
        <v>2.3889279999999999</v>
      </c>
    </row>
    <row r="3751" spans="1:39" x14ac:dyDescent="0.3">
      <c r="A3751" s="1">
        <v>41961</v>
      </c>
      <c r="B3751" s="2">
        <v>8.7316817129629631E-2</v>
      </c>
      <c r="C3751" t="s">
        <v>264</v>
      </c>
      <c r="D3751" t="s">
        <v>60</v>
      </c>
      <c r="O3751" t="s">
        <v>110</v>
      </c>
    </row>
    <row r="3752" spans="1:39" x14ac:dyDescent="0.3">
      <c r="A3752" s="1">
        <v>41961</v>
      </c>
      <c r="B3752" s="2">
        <v>8.7322233796296292E-2</v>
      </c>
      <c r="C3752" t="s">
        <v>264</v>
      </c>
      <c r="D3752" t="s">
        <v>114</v>
      </c>
      <c r="E3752">
        <v>8.91</v>
      </c>
      <c r="O3752">
        <v>8.91</v>
      </c>
      <c r="X3752">
        <v>-1.5250000000000001E-3</v>
      </c>
      <c r="Y3752">
        <v>6.6670000000000002E-3</v>
      </c>
      <c r="Z3752">
        <v>-3.01E-4</v>
      </c>
      <c r="AA3752">
        <v>8.918571</v>
      </c>
      <c r="AB3752">
        <v>1.8100000000000001E-4</v>
      </c>
    </row>
    <row r="3753" spans="1:39" x14ac:dyDescent="0.3">
      <c r="A3753" s="1">
        <v>41961</v>
      </c>
      <c r="B3753" s="2">
        <v>8.7332002314814819E-2</v>
      </c>
      <c r="C3753" t="s">
        <v>264</v>
      </c>
      <c r="D3753" t="s">
        <v>60</v>
      </c>
      <c r="O3753" t="s">
        <v>61</v>
      </c>
    </row>
    <row r="3754" spans="1:39" x14ac:dyDescent="0.3">
      <c r="A3754" s="1">
        <v>41961</v>
      </c>
      <c r="B3754" s="2">
        <v>8.7379050925925919E-2</v>
      </c>
      <c r="C3754" t="s">
        <v>264</v>
      </c>
      <c r="D3754" t="s">
        <v>326</v>
      </c>
      <c r="E3754">
        <v>8.91</v>
      </c>
      <c r="F3754">
        <v>40.023043999999999</v>
      </c>
      <c r="G3754">
        <v>31.241455999999999</v>
      </c>
    </row>
    <row r="3755" spans="1:39" x14ac:dyDescent="0.3">
      <c r="A3755" s="1">
        <v>41961</v>
      </c>
      <c r="B3755" s="2">
        <v>8.7379340277777773E-2</v>
      </c>
      <c r="C3755" t="s">
        <v>264</v>
      </c>
      <c r="D3755" t="s">
        <v>58</v>
      </c>
      <c r="F3755">
        <v>40.022176000000002</v>
      </c>
      <c r="G3755">
        <v>31.241624999999999</v>
      </c>
      <c r="AK3755">
        <v>0.227523</v>
      </c>
      <c r="AL3755">
        <v>0.32636799999999999</v>
      </c>
      <c r="AM3755">
        <v>2.3924020000000001</v>
      </c>
    </row>
    <row r="3756" spans="1:39" x14ac:dyDescent="0.3">
      <c r="A3756" s="1">
        <v>41961</v>
      </c>
      <c r="B3756" s="2">
        <v>8.7351574074074068E-2</v>
      </c>
      <c r="C3756" t="s">
        <v>264</v>
      </c>
      <c r="D3756" t="s">
        <v>60</v>
      </c>
      <c r="O3756" t="s">
        <v>110</v>
      </c>
    </row>
    <row r="3757" spans="1:39" x14ac:dyDescent="0.3">
      <c r="A3757" s="1">
        <v>41961</v>
      </c>
      <c r="B3757" s="2">
        <v>8.7356990740740728E-2</v>
      </c>
      <c r="C3757" t="s">
        <v>264</v>
      </c>
      <c r="D3757" t="s">
        <v>114</v>
      </c>
      <c r="E3757">
        <v>8.93</v>
      </c>
      <c r="O3757">
        <v>8.93</v>
      </c>
      <c r="X3757">
        <v>-5.8900000000000001E-4</v>
      </c>
      <c r="Y3757">
        <v>-6.6670000000000002E-3</v>
      </c>
      <c r="Z3757">
        <v>-3.59E-4</v>
      </c>
      <c r="AA3757">
        <v>8.92</v>
      </c>
      <c r="AB3757">
        <v>2.0000000000000001E-4</v>
      </c>
    </row>
    <row r="3758" spans="1:39" x14ac:dyDescent="0.3">
      <c r="A3758" s="1">
        <v>41961</v>
      </c>
      <c r="B3758" s="2">
        <v>8.7366631944444439E-2</v>
      </c>
      <c r="C3758" t="s">
        <v>264</v>
      </c>
      <c r="D3758" t="s">
        <v>60</v>
      </c>
      <c r="O3758" t="s">
        <v>61</v>
      </c>
    </row>
    <row r="3759" spans="1:39" x14ac:dyDescent="0.3">
      <c r="A3759" s="1">
        <v>41961</v>
      </c>
      <c r="B3759" s="2">
        <v>8.7414803240740746E-2</v>
      </c>
      <c r="C3759" t="s">
        <v>264</v>
      </c>
      <c r="D3759" t="s">
        <v>345</v>
      </c>
      <c r="E3759">
        <v>8.93</v>
      </c>
      <c r="F3759">
        <v>40.022176000000002</v>
      </c>
      <c r="G3759">
        <v>31.241624999999999</v>
      </c>
    </row>
    <row r="3760" spans="1:39" x14ac:dyDescent="0.3">
      <c r="A3760" s="1">
        <v>41961</v>
      </c>
      <c r="B3760" s="2">
        <v>8.7415057870370363E-2</v>
      </c>
      <c r="C3760" t="s">
        <v>264</v>
      </c>
      <c r="D3760" t="s">
        <v>58</v>
      </c>
      <c r="F3760">
        <v>40.023913</v>
      </c>
      <c r="G3760">
        <v>31.248546999999999</v>
      </c>
      <c r="AK3760">
        <v>0.21073600000000001</v>
      </c>
      <c r="AL3760">
        <v>0.29381699999999999</v>
      </c>
      <c r="AM3760">
        <v>2.4013490000000002</v>
      </c>
    </row>
    <row r="3761" spans="1:39" x14ac:dyDescent="0.3">
      <c r="A3761" s="1">
        <v>41961</v>
      </c>
      <c r="B3761" s="2">
        <v>8.7386354166666666E-2</v>
      </c>
      <c r="C3761" t="s">
        <v>264</v>
      </c>
      <c r="D3761" t="s">
        <v>60</v>
      </c>
      <c r="O3761" t="s">
        <v>110</v>
      </c>
    </row>
    <row r="3762" spans="1:39" x14ac:dyDescent="0.3">
      <c r="A3762" s="1">
        <v>41961</v>
      </c>
      <c r="B3762" s="2">
        <v>8.7391643518518525E-2</v>
      </c>
      <c r="C3762" t="s">
        <v>264</v>
      </c>
      <c r="D3762" t="s">
        <v>114</v>
      </c>
      <c r="E3762">
        <v>8.92</v>
      </c>
      <c r="O3762">
        <v>8.92</v>
      </c>
      <c r="X3762">
        <v>5.1699999999999999E-4</v>
      </c>
      <c r="Y3762">
        <v>3.333E-3</v>
      </c>
      <c r="Z3762">
        <v>-2.2100000000000001E-4</v>
      </c>
      <c r="AA3762">
        <v>8.9228570000000005</v>
      </c>
      <c r="AB3762">
        <v>1.2400000000000001E-4</v>
      </c>
    </row>
    <row r="3763" spans="1:39" x14ac:dyDescent="0.3">
      <c r="A3763" s="1">
        <v>41961</v>
      </c>
      <c r="B3763" s="2">
        <v>8.7401412037037038E-2</v>
      </c>
      <c r="C3763" t="s">
        <v>264</v>
      </c>
      <c r="D3763" t="s">
        <v>60</v>
      </c>
      <c r="O3763" t="s">
        <v>61</v>
      </c>
    </row>
    <row r="3764" spans="1:39" x14ac:dyDescent="0.3">
      <c r="A3764" s="1">
        <v>41961</v>
      </c>
      <c r="B3764" s="2">
        <v>8.7450520833333337E-2</v>
      </c>
      <c r="C3764" t="s">
        <v>264</v>
      </c>
      <c r="D3764" t="s">
        <v>329</v>
      </c>
      <c r="E3764">
        <v>8.92</v>
      </c>
      <c r="F3764">
        <v>40.023913</v>
      </c>
      <c r="G3764">
        <v>31.248546999999999</v>
      </c>
    </row>
    <row r="3765" spans="1:39" x14ac:dyDescent="0.3">
      <c r="A3765" s="1">
        <v>41961</v>
      </c>
      <c r="B3765" s="2">
        <v>8.745081018518519E-2</v>
      </c>
      <c r="C3765" t="s">
        <v>264</v>
      </c>
      <c r="D3765" t="s">
        <v>58</v>
      </c>
      <c r="F3765">
        <v>40.019136000000003</v>
      </c>
      <c r="G3765">
        <v>31.247703000000001</v>
      </c>
      <c r="AK3765">
        <v>0.20899100000000001</v>
      </c>
      <c r="AL3765">
        <v>0.286916</v>
      </c>
      <c r="AM3765">
        <v>2.386263</v>
      </c>
    </row>
    <row r="3766" spans="1:39" x14ac:dyDescent="0.3">
      <c r="A3766" s="1">
        <v>41961</v>
      </c>
      <c r="B3766" s="2">
        <v>8.7421041666666657E-2</v>
      </c>
      <c r="C3766" t="s">
        <v>264</v>
      </c>
      <c r="D3766" t="s">
        <v>60</v>
      </c>
      <c r="O3766" t="s">
        <v>110</v>
      </c>
    </row>
    <row r="3767" spans="1:39" x14ac:dyDescent="0.3">
      <c r="A3767" s="1">
        <v>41961</v>
      </c>
      <c r="B3767" s="2">
        <v>8.7426458333333332E-2</v>
      </c>
      <c r="C3767" t="s">
        <v>264</v>
      </c>
      <c r="D3767" t="s">
        <v>114</v>
      </c>
      <c r="E3767">
        <v>8.93</v>
      </c>
      <c r="O3767">
        <v>8.93</v>
      </c>
      <c r="X3767">
        <v>3.01E-4</v>
      </c>
      <c r="Y3767">
        <v>-3.333E-3</v>
      </c>
      <c r="Z3767">
        <v>9.9999999999999995E-7</v>
      </c>
      <c r="AA3767">
        <v>8.9257139999999993</v>
      </c>
      <c r="AB3767">
        <v>9.5000000000000005E-5</v>
      </c>
    </row>
    <row r="3768" spans="1:39" x14ac:dyDescent="0.3">
      <c r="A3768" s="1">
        <v>41961</v>
      </c>
      <c r="B3768" s="2">
        <v>8.7436099537037029E-2</v>
      </c>
      <c r="C3768" t="s">
        <v>264</v>
      </c>
      <c r="D3768" t="s">
        <v>60</v>
      </c>
      <c r="O3768" t="s">
        <v>61</v>
      </c>
    </row>
    <row r="3769" spans="1:39" x14ac:dyDescent="0.3">
      <c r="A3769" s="1">
        <v>41961</v>
      </c>
      <c r="B3769" s="2">
        <v>8.7492083333333345E-2</v>
      </c>
      <c r="C3769" t="s">
        <v>264</v>
      </c>
      <c r="D3769" t="s">
        <v>345</v>
      </c>
      <c r="E3769">
        <v>8.93</v>
      </c>
      <c r="F3769">
        <v>40.019136000000003</v>
      </c>
      <c r="G3769">
        <v>31.247703000000001</v>
      </c>
    </row>
    <row r="3770" spans="1:39" x14ac:dyDescent="0.3">
      <c r="A3770" s="1">
        <v>41961</v>
      </c>
      <c r="B3770" s="2">
        <v>8.7492337962962963E-2</v>
      </c>
      <c r="C3770" t="s">
        <v>264</v>
      </c>
      <c r="D3770" t="s">
        <v>58</v>
      </c>
      <c r="F3770">
        <v>40.017833000000003</v>
      </c>
      <c r="G3770">
        <v>31.242806000000002</v>
      </c>
      <c r="AK3770">
        <v>0.223334</v>
      </c>
      <c r="AL3770">
        <v>0.32679599999999998</v>
      </c>
      <c r="AM3770">
        <v>2.3900229999999998</v>
      </c>
    </row>
    <row r="3771" spans="1:39" x14ac:dyDescent="0.3">
      <c r="A3771" s="1">
        <v>41961</v>
      </c>
      <c r="B3771" s="2">
        <v>8.7455821759259256E-2</v>
      </c>
      <c r="C3771" t="s">
        <v>264</v>
      </c>
      <c r="D3771" t="s">
        <v>60</v>
      </c>
      <c r="O3771" t="s">
        <v>110</v>
      </c>
    </row>
    <row r="3772" spans="1:39" x14ac:dyDescent="0.3">
      <c r="A3772" s="1">
        <v>41961</v>
      </c>
      <c r="B3772" s="2">
        <v>8.7461122685185189E-2</v>
      </c>
      <c r="C3772" t="s">
        <v>264</v>
      </c>
      <c r="D3772" t="s">
        <v>114</v>
      </c>
      <c r="E3772">
        <v>8.92</v>
      </c>
      <c r="O3772">
        <v>8.92</v>
      </c>
      <c r="X3772">
        <v>-3.1300000000000002E-4</v>
      </c>
      <c r="Y3772">
        <v>3.333E-3</v>
      </c>
      <c r="Z3772">
        <v>1.2899999999999999E-4</v>
      </c>
      <c r="AA3772">
        <v>8.9228570000000005</v>
      </c>
      <c r="AB3772">
        <v>5.7000000000000003E-5</v>
      </c>
    </row>
    <row r="3773" spans="1:39" x14ac:dyDescent="0.3">
      <c r="A3773" s="1">
        <v>41961</v>
      </c>
      <c r="B3773" s="2">
        <v>8.74707638888889E-2</v>
      </c>
      <c r="C3773" t="s">
        <v>264</v>
      </c>
      <c r="D3773" t="s">
        <v>60</v>
      </c>
      <c r="O3773" t="s">
        <v>61</v>
      </c>
    </row>
    <row r="3774" spans="1:39" x14ac:dyDescent="0.3">
      <c r="A3774" s="1">
        <v>41961</v>
      </c>
      <c r="B3774" s="2">
        <v>8.748628472222221E-2</v>
      </c>
      <c r="C3774" t="s">
        <v>264</v>
      </c>
      <c r="D3774" t="s">
        <v>100</v>
      </c>
      <c r="P3774" t="s">
        <v>174</v>
      </c>
    </row>
    <row r="3775" spans="1:39" x14ac:dyDescent="0.3">
      <c r="A3775" s="1">
        <v>41961</v>
      </c>
      <c r="B3775" s="2">
        <v>8.7493333333333326E-2</v>
      </c>
      <c r="C3775" t="s">
        <v>264</v>
      </c>
      <c r="D3775" t="s">
        <v>58</v>
      </c>
      <c r="F3775">
        <v>40.032598</v>
      </c>
      <c r="G3775">
        <v>31.244833</v>
      </c>
      <c r="AK3775">
        <v>0.222001</v>
      </c>
      <c r="AL3775">
        <v>0.32260800000000001</v>
      </c>
      <c r="AM3775">
        <v>2.393878</v>
      </c>
    </row>
    <row r="3776" spans="1:39" x14ac:dyDescent="0.3">
      <c r="A3776" s="1">
        <v>41961</v>
      </c>
      <c r="B3776" s="2">
        <v>8.7490532407407409E-2</v>
      </c>
      <c r="C3776" t="s">
        <v>264</v>
      </c>
      <c r="D3776" t="s">
        <v>60</v>
      </c>
      <c r="O3776" t="s">
        <v>110</v>
      </c>
    </row>
    <row r="3777" spans="1:39" x14ac:dyDescent="0.3">
      <c r="A3777" s="1">
        <v>41961</v>
      </c>
      <c r="B3777" s="2">
        <v>8.7528495370370371E-2</v>
      </c>
      <c r="C3777" t="s">
        <v>264</v>
      </c>
      <c r="D3777" t="s">
        <v>310</v>
      </c>
      <c r="E3777">
        <v>8.92</v>
      </c>
      <c r="F3777">
        <v>40.032598</v>
      </c>
      <c r="G3777">
        <v>31.244833</v>
      </c>
    </row>
    <row r="3778" spans="1:39" x14ac:dyDescent="0.3">
      <c r="A3778" s="1">
        <v>41961</v>
      </c>
      <c r="B3778" s="2">
        <v>8.7495891203703713E-2</v>
      </c>
      <c r="C3778" t="s">
        <v>264</v>
      </c>
      <c r="D3778" t="s">
        <v>114</v>
      </c>
      <c r="E3778">
        <v>8.92</v>
      </c>
      <c r="O3778">
        <v>8.92</v>
      </c>
      <c r="X3778">
        <v>-2.04E-4</v>
      </c>
      <c r="Y3778">
        <v>0</v>
      </c>
      <c r="Z3778">
        <v>1.2E-4</v>
      </c>
      <c r="AA3778">
        <v>8.9228570000000005</v>
      </c>
      <c r="AB3778">
        <v>5.7000000000000003E-5</v>
      </c>
    </row>
    <row r="3779" spans="1:39" x14ac:dyDescent="0.3">
      <c r="A3779" s="1">
        <v>41961</v>
      </c>
      <c r="B3779" s="2">
        <v>8.7505543981481484E-2</v>
      </c>
      <c r="C3779" t="s">
        <v>264</v>
      </c>
      <c r="D3779" t="s">
        <v>60</v>
      </c>
      <c r="O3779" t="s">
        <v>61</v>
      </c>
    </row>
    <row r="3780" spans="1:39" x14ac:dyDescent="0.3">
      <c r="A3780" s="1">
        <v>41961</v>
      </c>
      <c r="B3780" s="2">
        <v>8.7508842592592603E-2</v>
      </c>
      <c r="C3780" t="s">
        <v>264</v>
      </c>
      <c r="D3780" t="s">
        <v>100</v>
      </c>
      <c r="P3780" t="s">
        <v>376</v>
      </c>
    </row>
    <row r="3781" spans="1:39" x14ac:dyDescent="0.3">
      <c r="A3781" s="1">
        <v>41961</v>
      </c>
      <c r="B3781" s="2">
        <v>8.7508842592592603E-2</v>
      </c>
      <c r="C3781" t="s">
        <v>264</v>
      </c>
      <c r="D3781" t="s">
        <v>100</v>
      </c>
      <c r="P3781" t="s">
        <v>142</v>
      </c>
    </row>
    <row r="3782" spans="1:39" x14ac:dyDescent="0.3">
      <c r="A3782" s="1">
        <v>41961</v>
      </c>
      <c r="B3782" s="2">
        <v>8.7529687500000009E-2</v>
      </c>
      <c r="C3782" t="s">
        <v>264</v>
      </c>
      <c r="D3782" t="s">
        <v>58</v>
      </c>
      <c r="F3782">
        <v>40.02261</v>
      </c>
      <c r="G3782">
        <v>31.233858000000001</v>
      </c>
      <c r="AK3782">
        <v>0.250751</v>
      </c>
      <c r="AL3782">
        <v>0.381714</v>
      </c>
      <c r="AM3782">
        <v>2.3883570000000001</v>
      </c>
    </row>
    <row r="3783" spans="1:39" x14ac:dyDescent="0.3">
      <c r="A3783" s="1">
        <v>41961</v>
      </c>
      <c r="B3783" s="2">
        <v>8.7525196759259252E-2</v>
      </c>
      <c r="C3783" t="s">
        <v>264</v>
      </c>
      <c r="D3783" t="s">
        <v>60</v>
      </c>
      <c r="O3783" t="s">
        <v>272</v>
      </c>
    </row>
    <row r="3784" spans="1:39" x14ac:dyDescent="0.3">
      <c r="A3784" s="1">
        <v>41961</v>
      </c>
      <c r="B3784" s="2">
        <v>8.756471064814815E-2</v>
      </c>
      <c r="C3784" t="s">
        <v>264</v>
      </c>
      <c r="D3784" t="s">
        <v>329</v>
      </c>
      <c r="E3784">
        <v>8.92</v>
      </c>
      <c r="F3784">
        <v>40.02261</v>
      </c>
      <c r="G3784">
        <v>31.233858000000001</v>
      </c>
    </row>
    <row r="3785" spans="1:39" x14ac:dyDescent="0.3">
      <c r="A3785" s="1">
        <v>41961</v>
      </c>
      <c r="B3785" s="2">
        <v>8.756498842592593E-2</v>
      </c>
      <c r="C3785" t="s">
        <v>264</v>
      </c>
      <c r="D3785" t="s">
        <v>58</v>
      </c>
      <c r="F3785">
        <v>40.013491000000002</v>
      </c>
      <c r="G3785">
        <v>31.240442999999999</v>
      </c>
      <c r="AK3785">
        <v>0.2326</v>
      </c>
      <c r="AL3785">
        <v>0.34278599999999998</v>
      </c>
      <c r="AM3785">
        <v>2.3922599999999998</v>
      </c>
    </row>
    <row r="3786" spans="1:39" x14ac:dyDescent="0.3">
      <c r="A3786" s="1">
        <v>41961</v>
      </c>
      <c r="B3786" s="2">
        <v>8.7599849537037033E-2</v>
      </c>
      <c r="C3786" t="s">
        <v>264</v>
      </c>
      <c r="D3786" t="s">
        <v>356</v>
      </c>
      <c r="E3786">
        <v>8.92</v>
      </c>
      <c r="F3786">
        <v>40.013491000000002</v>
      </c>
      <c r="G3786">
        <v>31.240442999999999</v>
      </c>
    </row>
    <row r="3787" spans="1:39" x14ac:dyDescent="0.3">
      <c r="A3787" s="1">
        <v>41961</v>
      </c>
      <c r="B3787" s="2">
        <v>8.7600092592592591E-2</v>
      </c>
      <c r="C3787" t="s">
        <v>264</v>
      </c>
      <c r="D3787" t="s">
        <v>58</v>
      </c>
      <c r="F3787">
        <v>40.025649999999999</v>
      </c>
      <c r="G3787">
        <v>31.245677000000001</v>
      </c>
      <c r="AK3787">
        <v>0.214449</v>
      </c>
      <c r="AL3787">
        <v>0.30462</v>
      </c>
      <c r="AM3787">
        <v>2.3921640000000002</v>
      </c>
    </row>
    <row r="3788" spans="1:39" x14ac:dyDescent="0.3">
      <c r="A3788" s="1">
        <v>41961</v>
      </c>
      <c r="B3788" s="2">
        <v>8.7634942129629634E-2</v>
      </c>
      <c r="C3788" t="s">
        <v>264</v>
      </c>
      <c r="D3788" t="s">
        <v>310</v>
      </c>
      <c r="E3788">
        <v>8.92</v>
      </c>
      <c r="F3788">
        <v>40.025649999999999</v>
      </c>
      <c r="G3788">
        <v>31.245677000000001</v>
      </c>
    </row>
    <row r="3789" spans="1:39" x14ac:dyDescent="0.3">
      <c r="A3789" s="1">
        <v>41961</v>
      </c>
      <c r="B3789" s="2">
        <v>8.7608576388888901E-2</v>
      </c>
      <c r="C3789" t="s">
        <v>264</v>
      </c>
      <c r="D3789" t="s">
        <v>60</v>
      </c>
      <c r="O3789" t="s">
        <v>377</v>
      </c>
    </row>
    <row r="3790" spans="1:39" x14ac:dyDescent="0.3">
      <c r="A3790" s="1">
        <v>41961</v>
      </c>
      <c r="B3790" s="2">
        <v>8.76354050925926E-2</v>
      </c>
      <c r="C3790" t="s">
        <v>264</v>
      </c>
      <c r="D3790" t="s">
        <v>58</v>
      </c>
      <c r="F3790">
        <v>40.028255000000001</v>
      </c>
      <c r="G3790">
        <v>31.249559999999999</v>
      </c>
      <c r="AK3790">
        <v>0.20483399999999999</v>
      </c>
      <c r="AL3790">
        <v>0.27830300000000002</v>
      </c>
      <c r="AM3790">
        <v>2.393259</v>
      </c>
    </row>
    <row r="3791" spans="1:39" x14ac:dyDescent="0.3">
      <c r="A3791" s="1">
        <v>41961</v>
      </c>
      <c r="B3791" s="2">
        <v>8.7670266203703703E-2</v>
      </c>
      <c r="C3791" t="s">
        <v>264</v>
      </c>
      <c r="D3791" t="s">
        <v>310</v>
      </c>
      <c r="E3791">
        <v>8.92</v>
      </c>
      <c r="F3791">
        <v>40.028255000000001</v>
      </c>
      <c r="G3791">
        <v>31.249559999999999</v>
      </c>
    </row>
    <row r="3792" spans="1:39" x14ac:dyDescent="0.3">
      <c r="A3792" s="1">
        <v>41961</v>
      </c>
      <c r="B3792" s="2">
        <v>8.7644479166666664E-2</v>
      </c>
      <c r="C3792" t="s">
        <v>264</v>
      </c>
      <c r="D3792" t="s">
        <v>60</v>
      </c>
      <c r="O3792" t="s">
        <v>61</v>
      </c>
    </row>
    <row r="3793" spans="1:39" x14ac:dyDescent="0.3">
      <c r="A3793" s="1">
        <v>41961</v>
      </c>
      <c r="B3793" s="2">
        <v>8.7652476851851846E-2</v>
      </c>
      <c r="C3793" t="s">
        <v>264</v>
      </c>
      <c r="D3793" t="s">
        <v>60</v>
      </c>
      <c r="O3793" t="s">
        <v>275</v>
      </c>
    </row>
    <row r="3794" spans="1:39" x14ac:dyDescent="0.3">
      <c r="A3794" s="1">
        <v>41961</v>
      </c>
      <c r="B3794" s="2">
        <v>8.7671006944444449E-2</v>
      </c>
      <c r="C3794" t="s">
        <v>264</v>
      </c>
      <c r="D3794" t="s">
        <v>58</v>
      </c>
      <c r="F3794">
        <v>40.027821000000003</v>
      </c>
      <c r="G3794">
        <v>31.246182999999998</v>
      </c>
      <c r="AK3794">
        <v>0.20934</v>
      </c>
      <c r="AL3794">
        <v>0.300099</v>
      </c>
      <c r="AM3794">
        <v>2.3851689999999999</v>
      </c>
    </row>
    <row r="3795" spans="1:39" x14ac:dyDescent="0.3">
      <c r="A3795" s="1">
        <v>41961</v>
      </c>
      <c r="B3795" s="2">
        <v>8.7705868055555566E-2</v>
      </c>
      <c r="C3795" t="s">
        <v>264</v>
      </c>
      <c r="D3795" t="s">
        <v>310</v>
      </c>
      <c r="E3795">
        <v>8.92</v>
      </c>
      <c r="F3795">
        <v>40.027821000000003</v>
      </c>
      <c r="G3795">
        <v>31.246182999999998</v>
      </c>
    </row>
    <row r="3796" spans="1:39" x14ac:dyDescent="0.3">
      <c r="A3796" s="1">
        <v>41961</v>
      </c>
      <c r="B3796" s="2">
        <v>8.7675613425925933E-2</v>
      </c>
      <c r="C3796" t="s">
        <v>264</v>
      </c>
      <c r="D3796" t="s">
        <v>60</v>
      </c>
      <c r="O3796" t="s">
        <v>110</v>
      </c>
    </row>
    <row r="3797" spans="1:39" x14ac:dyDescent="0.3">
      <c r="A3797" s="1">
        <v>41961</v>
      </c>
      <c r="B3797" s="2">
        <v>8.7681030092592593E-2</v>
      </c>
      <c r="C3797" t="s">
        <v>264</v>
      </c>
      <c r="D3797" t="s">
        <v>114</v>
      </c>
      <c r="E3797">
        <v>8.93</v>
      </c>
      <c r="O3797">
        <v>8.93</v>
      </c>
      <c r="X3797">
        <v>-9.7E-5</v>
      </c>
      <c r="Y3797">
        <v>-3.333E-3</v>
      </c>
      <c r="Z3797">
        <v>3.6000000000000001E-5</v>
      </c>
      <c r="AA3797">
        <v>8.9228570000000005</v>
      </c>
      <c r="AB3797">
        <v>5.7000000000000003E-5</v>
      </c>
    </row>
    <row r="3798" spans="1:39" x14ac:dyDescent="0.3">
      <c r="A3798" s="1">
        <v>41961</v>
      </c>
      <c r="B3798" s="2">
        <v>8.7690671296296305E-2</v>
      </c>
      <c r="C3798" t="s">
        <v>264</v>
      </c>
      <c r="D3798" t="s">
        <v>60</v>
      </c>
      <c r="O3798" t="s">
        <v>61</v>
      </c>
    </row>
    <row r="3799" spans="1:39" x14ac:dyDescent="0.3">
      <c r="A3799" s="1">
        <v>41961</v>
      </c>
      <c r="B3799" s="2">
        <v>8.7706770833333336E-2</v>
      </c>
      <c r="C3799" t="s">
        <v>264</v>
      </c>
      <c r="D3799" t="s">
        <v>58</v>
      </c>
      <c r="F3799">
        <v>40.028689999999997</v>
      </c>
      <c r="G3799">
        <v>31.2423</v>
      </c>
      <c r="AK3799">
        <v>0.22031899999999999</v>
      </c>
      <c r="AL3799">
        <v>0.31666</v>
      </c>
      <c r="AM3799">
        <v>2.3991120000000001</v>
      </c>
    </row>
    <row r="3800" spans="1:39" x14ac:dyDescent="0.3">
      <c r="A3800" s="1">
        <v>41961</v>
      </c>
      <c r="B3800" s="2">
        <v>8.7741620370370366E-2</v>
      </c>
      <c r="C3800" t="s">
        <v>264</v>
      </c>
      <c r="D3800" t="s">
        <v>313</v>
      </c>
      <c r="E3800">
        <v>8.93</v>
      </c>
      <c r="F3800">
        <v>40.028689999999997</v>
      </c>
      <c r="G3800">
        <v>31.2423</v>
      </c>
    </row>
    <row r="3801" spans="1:39" x14ac:dyDescent="0.3">
      <c r="A3801" s="1">
        <v>41961</v>
      </c>
      <c r="B3801" s="2">
        <v>8.7710347222222221E-2</v>
      </c>
      <c r="C3801" t="s">
        <v>264</v>
      </c>
      <c r="D3801" t="s">
        <v>60</v>
      </c>
      <c r="O3801" t="s">
        <v>110</v>
      </c>
    </row>
    <row r="3802" spans="1:39" x14ac:dyDescent="0.3">
      <c r="A3802" s="1">
        <v>41961</v>
      </c>
      <c r="B3802" s="2">
        <v>8.7715763888888895E-2</v>
      </c>
      <c r="C3802" t="s">
        <v>264</v>
      </c>
      <c r="D3802" t="s">
        <v>114</v>
      </c>
      <c r="E3802">
        <v>8.92</v>
      </c>
      <c r="O3802">
        <v>8.92</v>
      </c>
      <c r="X3802">
        <v>1.0900000000000001E-4</v>
      </c>
      <c r="Y3802">
        <v>3.333E-3</v>
      </c>
      <c r="Z3802">
        <v>-2.5999999999999998E-5</v>
      </c>
      <c r="AA3802">
        <v>8.9242860000000004</v>
      </c>
      <c r="AB3802">
        <v>2.9E-5</v>
      </c>
    </row>
    <row r="3803" spans="1:39" x14ac:dyDescent="0.3">
      <c r="A3803" s="1">
        <v>41961</v>
      </c>
      <c r="B3803" s="2">
        <v>8.7725405092592593E-2</v>
      </c>
      <c r="C3803" t="s">
        <v>264</v>
      </c>
      <c r="D3803" t="s">
        <v>60</v>
      </c>
      <c r="O3803" t="s">
        <v>61</v>
      </c>
    </row>
    <row r="3804" spans="1:39" x14ac:dyDescent="0.3">
      <c r="A3804" s="1">
        <v>41961</v>
      </c>
      <c r="B3804" s="2">
        <v>8.7742476851851839E-2</v>
      </c>
      <c r="C3804" t="s">
        <v>264</v>
      </c>
      <c r="D3804" t="s">
        <v>58</v>
      </c>
      <c r="F3804">
        <v>40.016964999999999</v>
      </c>
      <c r="G3804">
        <v>31.244157000000001</v>
      </c>
      <c r="AK3804">
        <v>0.22031899999999999</v>
      </c>
      <c r="AL3804">
        <v>0.31627899999999998</v>
      </c>
      <c r="AM3804">
        <v>2.3886430000000001</v>
      </c>
    </row>
    <row r="3805" spans="1:39" x14ac:dyDescent="0.3">
      <c r="A3805" s="1">
        <v>41961</v>
      </c>
      <c r="B3805" s="2">
        <v>8.7777326388888896E-2</v>
      </c>
      <c r="C3805" t="s">
        <v>264</v>
      </c>
      <c r="D3805" t="s">
        <v>329</v>
      </c>
      <c r="E3805">
        <v>8.92</v>
      </c>
      <c r="F3805">
        <v>40.016964999999999</v>
      </c>
      <c r="G3805">
        <v>31.244157000000001</v>
      </c>
    </row>
    <row r="3806" spans="1:39" x14ac:dyDescent="0.3">
      <c r="A3806" s="1">
        <v>41961</v>
      </c>
      <c r="B3806" s="2">
        <v>8.7745150462962954E-2</v>
      </c>
      <c r="C3806" t="s">
        <v>264</v>
      </c>
      <c r="D3806" t="s">
        <v>60</v>
      </c>
      <c r="O3806" t="s">
        <v>110</v>
      </c>
    </row>
    <row r="3807" spans="1:39" x14ac:dyDescent="0.3">
      <c r="A3807" s="1">
        <v>41961</v>
      </c>
      <c r="B3807" s="2">
        <v>8.7750439814814826E-2</v>
      </c>
      <c r="C3807" t="s">
        <v>264</v>
      </c>
      <c r="D3807" t="s">
        <v>114</v>
      </c>
      <c r="E3807">
        <v>8.91</v>
      </c>
      <c r="O3807">
        <v>8.91</v>
      </c>
      <c r="X3807">
        <v>4.9200000000000003E-4</v>
      </c>
      <c r="Y3807">
        <v>3.333E-3</v>
      </c>
      <c r="Z3807">
        <v>-3.9999999999999998E-6</v>
      </c>
      <c r="AA3807">
        <v>8.9214289999999998</v>
      </c>
      <c r="AB3807">
        <v>4.8000000000000001E-5</v>
      </c>
    </row>
    <row r="3808" spans="1:39" x14ac:dyDescent="0.3">
      <c r="A3808" s="1">
        <v>41961</v>
      </c>
      <c r="B3808" s="2">
        <v>8.7760208333333325E-2</v>
      </c>
      <c r="C3808" t="s">
        <v>264</v>
      </c>
      <c r="D3808" t="s">
        <v>60</v>
      </c>
      <c r="O3808" t="s">
        <v>61</v>
      </c>
    </row>
    <row r="3809" spans="1:39" x14ac:dyDescent="0.3">
      <c r="A3809" s="1">
        <v>41961</v>
      </c>
      <c r="B3809" s="2">
        <v>8.7778206018518531E-2</v>
      </c>
      <c r="C3809" t="s">
        <v>264</v>
      </c>
      <c r="D3809" t="s">
        <v>58</v>
      </c>
      <c r="F3809">
        <v>40.015228</v>
      </c>
      <c r="G3809">
        <v>31.249559999999999</v>
      </c>
      <c r="AK3809">
        <v>0.20597599999999999</v>
      </c>
      <c r="AL3809">
        <v>0.28520299999999998</v>
      </c>
      <c r="AM3809">
        <v>2.3887860000000001</v>
      </c>
    </row>
    <row r="3810" spans="1:39" x14ac:dyDescent="0.3">
      <c r="A3810" s="1">
        <v>41961</v>
      </c>
      <c r="B3810" s="2">
        <v>8.7813078703703695E-2</v>
      </c>
      <c r="C3810" t="s">
        <v>264</v>
      </c>
      <c r="D3810" t="s">
        <v>326</v>
      </c>
      <c r="E3810">
        <v>8.91</v>
      </c>
      <c r="F3810">
        <v>40.015228</v>
      </c>
      <c r="G3810">
        <v>31.249559999999999</v>
      </c>
    </row>
    <row r="3811" spans="1:39" x14ac:dyDescent="0.3">
      <c r="A3811" s="1">
        <v>41961</v>
      </c>
      <c r="B3811" s="2">
        <v>8.777980324074075E-2</v>
      </c>
      <c r="C3811" t="s">
        <v>264</v>
      </c>
      <c r="D3811" t="s">
        <v>60</v>
      </c>
      <c r="O3811" t="s">
        <v>110</v>
      </c>
    </row>
    <row r="3812" spans="1:39" x14ac:dyDescent="0.3">
      <c r="A3812" s="1">
        <v>41961</v>
      </c>
      <c r="B3812" s="2">
        <v>8.7785219907407411E-2</v>
      </c>
      <c r="C3812" t="s">
        <v>264</v>
      </c>
      <c r="D3812" t="s">
        <v>114</v>
      </c>
      <c r="E3812">
        <v>8.91</v>
      </c>
      <c r="O3812">
        <v>8.91</v>
      </c>
      <c r="X3812">
        <v>1.106E-3</v>
      </c>
      <c r="Y3812">
        <v>0</v>
      </c>
      <c r="Z3812">
        <v>7.4999999999999993E-5</v>
      </c>
      <c r="AA3812">
        <v>8.92</v>
      </c>
      <c r="AB3812">
        <v>6.7000000000000002E-5</v>
      </c>
    </row>
    <row r="3813" spans="1:39" x14ac:dyDescent="0.3">
      <c r="A3813" s="1">
        <v>41961</v>
      </c>
      <c r="B3813" s="2">
        <v>8.7794861111111108E-2</v>
      </c>
      <c r="C3813" t="s">
        <v>264</v>
      </c>
      <c r="D3813" t="s">
        <v>60</v>
      </c>
      <c r="O3813" t="s">
        <v>61</v>
      </c>
    </row>
    <row r="3814" spans="1:39" x14ac:dyDescent="0.3">
      <c r="A3814" s="1">
        <v>41961</v>
      </c>
      <c r="B3814" s="2">
        <v>8.7813946759259257E-2</v>
      </c>
      <c r="C3814" t="s">
        <v>264</v>
      </c>
      <c r="D3814" t="s">
        <v>58</v>
      </c>
      <c r="F3814">
        <v>40.029992</v>
      </c>
      <c r="G3814">
        <v>31.247195999999999</v>
      </c>
      <c r="AK3814">
        <v>0.21054600000000001</v>
      </c>
      <c r="AL3814">
        <v>0.29091400000000001</v>
      </c>
      <c r="AM3814">
        <v>2.4012060000000002</v>
      </c>
    </row>
    <row r="3815" spans="1:39" x14ac:dyDescent="0.3">
      <c r="A3815" s="1">
        <v>41961</v>
      </c>
      <c r="B3815" s="2">
        <v>8.7848796296296286E-2</v>
      </c>
      <c r="C3815" t="s">
        <v>264</v>
      </c>
      <c r="D3815" t="s">
        <v>318</v>
      </c>
      <c r="E3815">
        <v>8.91</v>
      </c>
      <c r="F3815">
        <v>40.029992</v>
      </c>
      <c r="G3815">
        <v>31.247195999999999</v>
      </c>
    </row>
    <row r="3816" spans="1:39" x14ac:dyDescent="0.3">
      <c r="A3816" s="1">
        <v>41961</v>
      </c>
      <c r="B3816" s="2">
        <v>8.7814618055555557E-2</v>
      </c>
      <c r="C3816" t="s">
        <v>264</v>
      </c>
      <c r="D3816" t="s">
        <v>60</v>
      </c>
      <c r="O3816" t="s">
        <v>110</v>
      </c>
    </row>
    <row r="3817" spans="1:39" x14ac:dyDescent="0.3">
      <c r="A3817" s="1">
        <v>41961</v>
      </c>
      <c r="B3817" s="2">
        <v>8.7819907407407416E-2</v>
      </c>
      <c r="C3817" t="s">
        <v>264</v>
      </c>
      <c r="D3817" t="s">
        <v>114</v>
      </c>
      <c r="E3817">
        <v>8.93</v>
      </c>
      <c r="O3817">
        <v>8.93</v>
      </c>
      <c r="X3817">
        <v>8.2899999999999998E-4</v>
      </c>
      <c r="Y3817">
        <v>-6.6670000000000002E-3</v>
      </c>
      <c r="Z3817">
        <v>1.1900000000000001E-4</v>
      </c>
      <c r="AA3817">
        <v>8.92</v>
      </c>
      <c r="AB3817">
        <v>6.7000000000000002E-5</v>
      </c>
    </row>
    <row r="3818" spans="1:39" x14ac:dyDescent="0.3">
      <c r="A3818" s="1">
        <v>41961</v>
      </c>
      <c r="B3818" s="2">
        <v>8.7829560185185188E-2</v>
      </c>
      <c r="C3818" t="s">
        <v>264</v>
      </c>
      <c r="D3818" t="s">
        <v>60</v>
      </c>
      <c r="O3818" t="s">
        <v>61</v>
      </c>
    </row>
    <row r="3819" spans="1:39" x14ac:dyDescent="0.3">
      <c r="A3819" s="1">
        <v>41961</v>
      </c>
      <c r="B3819" s="2">
        <v>8.7849675925925921E-2</v>
      </c>
      <c r="C3819" t="s">
        <v>264</v>
      </c>
      <c r="D3819" t="s">
        <v>58</v>
      </c>
      <c r="F3819">
        <v>40.029124000000003</v>
      </c>
      <c r="G3819">
        <v>31.245508000000001</v>
      </c>
      <c r="AK3819">
        <v>0.21162500000000001</v>
      </c>
      <c r="AL3819">
        <v>0.29524400000000001</v>
      </c>
      <c r="AM3819">
        <v>2.3987790000000002</v>
      </c>
    </row>
    <row r="3820" spans="1:39" x14ac:dyDescent="0.3">
      <c r="A3820" s="1">
        <v>41961</v>
      </c>
      <c r="B3820" s="2">
        <v>8.7849537037037032E-2</v>
      </c>
      <c r="C3820" t="s">
        <v>264</v>
      </c>
      <c r="D3820" t="s">
        <v>60</v>
      </c>
      <c r="O3820" t="s">
        <v>110</v>
      </c>
    </row>
    <row r="3821" spans="1:39" x14ac:dyDescent="0.3">
      <c r="A3821" s="1">
        <v>41961</v>
      </c>
      <c r="B3821" s="2">
        <v>8.7884733796296299E-2</v>
      </c>
      <c r="C3821" t="s">
        <v>264</v>
      </c>
      <c r="D3821" t="s">
        <v>313</v>
      </c>
      <c r="E3821">
        <v>8.93</v>
      </c>
      <c r="F3821">
        <v>40.029124000000003</v>
      </c>
      <c r="G3821">
        <v>31.245508000000001</v>
      </c>
    </row>
    <row r="3822" spans="1:39" x14ac:dyDescent="0.3">
      <c r="A3822" s="1">
        <v>41961</v>
      </c>
      <c r="B3822" s="2">
        <v>8.7854826388888876E-2</v>
      </c>
      <c r="C3822" t="s">
        <v>264</v>
      </c>
      <c r="D3822" t="s">
        <v>114</v>
      </c>
      <c r="E3822">
        <v>8.91</v>
      </c>
      <c r="O3822">
        <v>8.91</v>
      </c>
      <c r="X3822">
        <v>6.1300000000000005E-4</v>
      </c>
      <c r="Y3822">
        <v>6.6670000000000002E-3</v>
      </c>
      <c r="Z3822">
        <v>1.02E-4</v>
      </c>
      <c r="AA3822">
        <v>8.918571</v>
      </c>
      <c r="AB3822">
        <v>8.1000000000000004E-5</v>
      </c>
    </row>
    <row r="3823" spans="1:39" x14ac:dyDescent="0.3">
      <c r="A3823" s="1">
        <v>41961</v>
      </c>
      <c r="B3823" s="2">
        <v>8.786436342592592E-2</v>
      </c>
      <c r="C3823" t="s">
        <v>264</v>
      </c>
      <c r="D3823" t="s">
        <v>60</v>
      </c>
      <c r="O3823" t="s">
        <v>61</v>
      </c>
    </row>
    <row r="3824" spans="1:39" x14ac:dyDescent="0.3">
      <c r="A3824" s="1">
        <v>41961</v>
      </c>
      <c r="B3824" s="2">
        <v>8.7885428240740748E-2</v>
      </c>
      <c r="C3824" t="s">
        <v>264</v>
      </c>
      <c r="D3824" t="s">
        <v>58</v>
      </c>
      <c r="F3824">
        <v>40.029992</v>
      </c>
      <c r="G3824">
        <v>31.246521000000001</v>
      </c>
      <c r="AK3824">
        <v>0.210673</v>
      </c>
      <c r="AL3824">
        <v>0.28682099999999999</v>
      </c>
      <c r="AM3824">
        <v>2.3982079999999999</v>
      </c>
    </row>
    <row r="3825" spans="1:39" x14ac:dyDescent="0.3">
      <c r="A3825" s="1">
        <v>41961</v>
      </c>
      <c r="B3825" s="2">
        <v>8.7884004629629628E-2</v>
      </c>
      <c r="C3825" t="s">
        <v>264</v>
      </c>
      <c r="D3825" t="s">
        <v>60</v>
      </c>
      <c r="O3825" t="s">
        <v>110</v>
      </c>
    </row>
    <row r="3826" spans="1:39" x14ac:dyDescent="0.3">
      <c r="A3826" s="1">
        <v>41961</v>
      </c>
      <c r="B3826" s="2">
        <v>8.792045138888889E-2</v>
      </c>
      <c r="C3826" t="s">
        <v>264</v>
      </c>
      <c r="D3826" t="s">
        <v>318</v>
      </c>
      <c r="E3826">
        <v>8.91</v>
      </c>
      <c r="F3826">
        <v>40.029992</v>
      </c>
      <c r="G3826">
        <v>31.246521000000001</v>
      </c>
    </row>
    <row r="3827" spans="1:39" x14ac:dyDescent="0.3">
      <c r="A3827" s="1">
        <v>41961</v>
      </c>
      <c r="B3827" s="2">
        <v>8.7889328703703695E-2</v>
      </c>
      <c r="C3827" t="s">
        <v>264</v>
      </c>
      <c r="D3827" t="s">
        <v>114</v>
      </c>
      <c r="E3827">
        <v>8.91</v>
      </c>
      <c r="O3827">
        <v>8.91</v>
      </c>
      <c r="X3827">
        <v>4.8000000000000001E-4</v>
      </c>
      <c r="Y3827">
        <v>0</v>
      </c>
      <c r="Z3827">
        <v>5.3000000000000001E-5</v>
      </c>
      <c r="AA3827">
        <v>8.9171429999999994</v>
      </c>
      <c r="AB3827">
        <v>9.0000000000000006E-5</v>
      </c>
    </row>
    <row r="3828" spans="1:39" x14ac:dyDescent="0.3">
      <c r="A3828" s="1">
        <v>41961</v>
      </c>
      <c r="B3828" s="2">
        <v>8.7899085648148148E-2</v>
      </c>
      <c r="C3828" t="s">
        <v>264</v>
      </c>
      <c r="D3828" t="s">
        <v>60</v>
      </c>
      <c r="O3828" t="s">
        <v>61</v>
      </c>
    </row>
    <row r="3829" spans="1:39" x14ac:dyDescent="0.3">
      <c r="A3829" s="1">
        <v>41961</v>
      </c>
      <c r="B3829" s="2">
        <v>8.7921145833333325E-2</v>
      </c>
      <c r="C3829" t="s">
        <v>264</v>
      </c>
      <c r="D3829" t="s">
        <v>58</v>
      </c>
      <c r="F3829">
        <v>40.026952999999999</v>
      </c>
      <c r="G3829">
        <v>31.240105</v>
      </c>
      <c r="AK3829">
        <v>0.22799900000000001</v>
      </c>
      <c r="AL3829">
        <v>0.32693899999999998</v>
      </c>
      <c r="AM3829">
        <v>2.3890229999999999</v>
      </c>
    </row>
    <row r="3830" spans="1:39" x14ac:dyDescent="0.3">
      <c r="A3830" s="1">
        <v>41961</v>
      </c>
      <c r="B3830" s="2">
        <v>8.7918738425925916E-2</v>
      </c>
      <c r="C3830" t="s">
        <v>264</v>
      </c>
      <c r="D3830" t="s">
        <v>60</v>
      </c>
      <c r="O3830" t="s">
        <v>110</v>
      </c>
    </row>
    <row r="3831" spans="1:39" x14ac:dyDescent="0.3">
      <c r="A3831" s="1">
        <v>41961</v>
      </c>
      <c r="B3831" s="2">
        <v>8.7956168981481495E-2</v>
      </c>
      <c r="C3831" t="s">
        <v>264</v>
      </c>
      <c r="D3831" t="s">
        <v>318</v>
      </c>
      <c r="E3831">
        <v>8.91</v>
      </c>
      <c r="F3831">
        <v>40.026952999999999</v>
      </c>
      <c r="G3831">
        <v>31.240105</v>
      </c>
    </row>
    <row r="3832" spans="1:39" x14ac:dyDescent="0.3">
      <c r="A3832" s="1">
        <v>41961</v>
      </c>
      <c r="B3832" s="2">
        <v>8.7924097222222219E-2</v>
      </c>
      <c r="C3832" t="s">
        <v>264</v>
      </c>
      <c r="D3832" t="s">
        <v>114</v>
      </c>
      <c r="E3832">
        <v>8.92</v>
      </c>
      <c r="O3832">
        <v>8.92</v>
      </c>
      <c r="X3832">
        <v>0</v>
      </c>
      <c r="Y3832">
        <v>-3.333E-3</v>
      </c>
      <c r="Z3832">
        <v>-1.9000000000000001E-5</v>
      </c>
      <c r="AA3832">
        <v>8.9157139999999995</v>
      </c>
      <c r="AB3832">
        <v>6.2000000000000003E-5</v>
      </c>
    </row>
    <row r="3833" spans="1:39" x14ac:dyDescent="0.3">
      <c r="A3833" s="1">
        <v>41961</v>
      </c>
      <c r="B3833" s="2">
        <v>8.7933749999999991E-2</v>
      </c>
      <c r="C3833" t="s">
        <v>264</v>
      </c>
      <c r="D3833" t="s">
        <v>60</v>
      </c>
      <c r="O3833" t="s">
        <v>61</v>
      </c>
    </row>
    <row r="3834" spans="1:39" x14ac:dyDescent="0.3">
      <c r="A3834" s="1">
        <v>41961</v>
      </c>
      <c r="B3834" s="2">
        <v>8.7956863425925916E-2</v>
      </c>
      <c r="C3834" t="s">
        <v>264</v>
      </c>
      <c r="D3834" t="s">
        <v>58</v>
      </c>
      <c r="F3834">
        <v>40.023043999999999</v>
      </c>
      <c r="G3834">
        <v>31.2423</v>
      </c>
      <c r="AK3834">
        <v>0.22609499999999999</v>
      </c>
      <c r="AL3834">
        <v>0.32356000000000001</v>
      </c>
      <c r="AM3834">
        <v>2.381742</v>
      </c>
    </row>
    <row r="3835" spans="1:39" x14ac:dyDescent="0.3">
      <c r="A3835" s="1">
        <v>41961</v>
      </c>
      <c r="B3835" s="2">
        <v>8.7953391203703712E-2</v>
      </c>
      <c r="C3835" t="s">
        <v>264</v>
      </c>
      <c r="D3835" t="s">
        <v>60</v>
      </c>
      <c r="O3835" t="s">
        <v>110</v>
      </c>
    </row>
    <row r="3836" spans="1:39" x14ac:dyDescent="0.3">
      <c r="A3836" s="1">
        <v>41961</v>
      </c>
      <c r="B3836" s="2">
        <v>8.7991921296296294E-2</v>
      </c>
      <c r="C3836" t="s">
        <v>264</v>
      </c>
      <c r="D3836" t="s">
        <v>329</v>
      </c>
      <c r="E3836">
        <v>8.92</v>
      </c>
      <c r="F3836">
        <v>40.023043999999999</v>
      </c>
      <c r="G3836">
        <v>31.2423</v>
      </c>
    </row>
    <row r="3837" spans="1:39" x14ac:dyDescent="0.3">
      <c r="A3837" s="1">
        <v>41961</v>
      </c>
      <c r="B3837" s="2">
        <v>8.7958761574074076E-2</v>
      </c>
      <c r="C3837" t="s">
        <v>264</v>
      </c>
      <c r="D3837" t="s">
        <v>114</v>
      </c>
      <c r="E3837">
        <v>8.92</v>
      </c>
      <c r="O3837">
        <v>8.92</v>
      </c>
      <c r="X3837">
        <v>-1.8000000000000001E-4</v>
      </c>
      <c r="Y3837">
        <v>0</v>
      </c>
      <c r="Z3837">
        <v>-8.7000000000000001E-5</v>
      </c>
      <c r="AA3837">
        <v>8.9157139999999995</v>
      </c>
      <c r="AB3837">
        <v>6.2000000000000003E-5</v>
      </c>
    </row>
    <row r="3838" spans="1:39" x14ac:dyDescent="0.3">
      <c r="A3838" s="1">
        <v>41961</v>
      </c>
      <c r="B3838" s="2">
        <v>8.7968530092592589E-2</v>
      </c>
      <c r="C3838" t="s">
        <v>264</v>
      </c>
      <c r="D3838" t="s">
        <v>60</v>
      </c>
      <c r="O3838" t="s">
        <v>61</v>
      </c>
    </row>
    <row r="3839" spans="1:39" x14ac:dyDescent="0.3">
      <c r="A3839" s="1">
        <v>41961</v>
      </c>
      <c r="B3839" s="2">
        <v>8.7992615740740743E-2</v>
      </c>
      <c r="C3839" t="s">
        <v>264</v>
      </c>
      <c r="D3839" t="s">
        <v>58</v>
      </c>
      <c r="F3839">
        <v>40.02261</v>
      </c>
      <c r="G3839">
        <v>31.247872000000001</v>
      </c>
      <c r="AK3839">
        <v>0.208007</v>
      </c>
      <c r="AL3839">
        <v>0.29058099999999998</v>
      </c>
      <c r="AM3839">
        <v>2.3960669999999999</v>
      </c>
    </row>
    <row r="3840" spans="1:39" x14ac:dyDescent="0.3">
      <c r="A3840" s="1">
        <v>41961</v>
      </c>
      <c r="B3840" s="2">
        <v>8.7988124999999986E-2</v>
      </c>
      <c r="C3840" t="s">
        <v>264</v>
      </c>
      <c r="D3840" t="s">
        <v>60</v>
      </c>
      <c r="O3840" t="s">
        <v>110</v>
      </c>
    </row>
    <row r="3841" spans="1:39" x14ac:dyDescent="0.3">
      <c r="A3841" s="1">
        <v>41961</v>
      </c>
      <c r="B3841" s="2">
        <v>8.8027638888888884E-2</v>
      </c>
      <c r="C3841" t="s">
        <v>264</v>
      </c>
      <c r="D3841" t="s">
        <v>329</v>
      </c>
      <c r="E3841">
        <v>8.92</v>
      </c>
      <c r="F3841">
        <v>40.02261</v>
      </c>
      <c r="G3841">
        <v>31.247872000000001</v>
      </c>
    </row>
    <row r="3842" spans="1:39" x14ac:dyDescent="0.3">
      <c r="A3842" s="1">
        <v>41961</v>
      </c>
      <c r="B3842" s="2">
        <v>8.7993576388888883E-2</v>
      </c>
      <c r="C3842" t="s">
        <v>264</v>
      </c>
      <c r="D3842" t="s">
        <v>114</v>
      </c>
      <c r="E3842">
        <v>8.93</v>
      </c>
      <c r="O3842">
        <v>8.93</v>
      </c>
      <c r="X3842">
        <v>-4.0900000000000002E-4</v>
      </c>
      <c r="Y3842">
        <v>-3.333E-3</v>
      </c>
      <c r="Z3842">
        <v>-1.16E-4</v>
      </c>
      <c r="AA3842">
        <v>8.918571</v>
      </c>
      <c r="AB3842">
        <v>8.1000000000000004E-5</v>
      </c>
    </row>
    <row r="3843" spans="1:39" x14ac:dyDescent="0.3">
      <c r="A3843" s="1">
        <v>41961</v>
      </c>
      <c r="B3843" s="2">
        <v>8.8003217592592595E-2</v>
      </c>
      <c r="C3843" t="s">
        <v>264</v>
      </c>
      <c r="D3843" t="s">
        <v>60</v>
      </c>
      <c r="O3843" t="s">
        <v>61</v>
      </c>
    </row>
    <row r="3844" spans="1:39" x14ac:dyDescent="0.3">
      <c r="A3844" s="1">
        <v>41961</v>
      </c>
      <c r="B3844" s="2">
        <v>8.8028344907407408E-2</v>
      </c>
      <c r="C3844" t="s">
        <v>264</v>
      </c>
      <c r="D3844" t="s">
        <v>58</v>
      </c>
      <c r="F3844">
        <v>40.025216</v>
      </c>
      <c r="G3844">
        <v>31.246690000000001</v>
      </c>
      <c r="AK3844">
        <v>0.205818</v>
      </c>
      <c r="AL3844">
        <v>0.28553600000000001</v>
      </c>
      <c r="AM3844">
        <v>2.3994450000000001</v>
      </c>
    </row>
    <row r="3845" spans="1:39" x14ac:dyDescent="0.3">
      <c r="A3845" s="1">
        <v>41961</v>
      </c>
      <c r="B3845" s="2">
        <v>8.8022870370370376E-2</v>
      </c>
      <c r="C3845" t="s">
        <v>264</v>
      </c>
      <c r="D3845" t="s">
        <v>60</v>
      </c>
      <c r="O3845" t="s">
        <v>110</v>
      </c>
    </row>
    <row r="3846" spans="1:39" x14ac:dyDescent="0.3">
      <c r="A3846" s="1">
        <v>41961</v>
      </c>
      <c r="B3846" s="2">
        <v>8.8028356481481482E-2</v>
      </c>
      <c r="C3846" t="s">
        <v>264</v>
      </c>
      <c r="D3846" t="s">
        <v>114</v>
      </c>
      <c r="E3846">
        <v>8.94</v>
      </c>
      <c r="O3846">
        <v>8.94</v>
      </c>
      <c r="X3846">
        <v>-1.622E-3</v>
      </c>
      <c r="Y3846">
        <v>-3.333E-3</v>
      </c>
      <c r="Z3846">
        <v>-1.46E-4</v>
      </c>
      <c r="AA3846">
        <v>8.9228570000000005</v>
      </c>
      <c r="AB3846">
        <v>1.2400000000000001E-4</v>
      </c>
    </row>
    <row r="3847" spans="1:39" x14ac:dyDescent="0.3">
      <c r="A3847" s="1">
        <v>41961</v>
      </c>
      <c r="B3847" s="2">
        <v>8.8063645833333329E-2</v>
      </c>
      <c r="C3847" t="s">
        <v>264</v>
      </c>
      <c r="D3847" t="s">
        <v>341</v>
      </c>
      <c r="E3847">
        <v>8.94</v>
      </c>
      <c r="F3847">
        <v>40.025216</v>
      </c>
      <c r="G3847">
        <v>31.246690000000001</v>
      </c>
    </row>
    <row r="3848" spans="1:39" x14ac:dyDescent="0.3">
      <c r="A3848" s="1">
        <v>41961</v>
      </c>
      <c r="B3848" s="2">
        <v>8.8037893518518526E-2</v>
      </c>
      <c r="C3848" t="s">
        <v>264</v>
      </c>
      <c r="D3848" t="s">
        <v>60</v>
      </c>
      <c r="O3848" t="s">
        <v>61</v>
      </c>
    </row>
    <row r="3849" spans="1:39" x14ac:dyDescent="0.3">
      <c r="A3849" s="1">
        <v>41961</v>
      </c>
      <c r="B3849" s="2">
        <v>8.8064097222222235E-2</v>
      </c>
      <c r="C3849" t="s">
        <v>264</v>
      </c>
      <c r="D3849" t="s">
        <v>58</v>
      </c>
      <c r="F3849">
        <v>40.014794000000002</v>
      </c>
      <c r="G3849">
        <v>31.247364999999999</v>
      </c>
      <c r="AK3849">
        <v>0.20743600000000001</v>
      </c>
      <c r="AL3849">
        <v>0.29176999999999997</v>
      </c>
      <c r="AM3849">
        <v>2.3967800000000001</v>
      </c>
    </row>
    <row r="3850" spans="1:39" x14ac:dyDescent="0.3">
      <c r="A3850" s="1">
        <v>41961</v>
      </c>
      <c r="B3850" s="2">
        <v>8.8057662037037035E-2</v>
      </c>
      <c r="C3850" t="s">
        <v>264</v>
      </c>
      <c r="D3850" t="s">
        <v>60</v>
      </c>
      <c r="O3850" t="s">
        <v>110</v>
      </c>
    </row>
    <row r="3851" spans="1:39" x14ac:dyDescent="0.3">
      <c r="A3851" s="1">
        <v>41961</v>
      </c>
      <c r="B3851" s="2">
        <v>8.806295138888888E-2</v>
      </c>
      <c r="C3851" t="s">
        <v>264</v>
      </c>
      <c r="D3851" t="s">
        <v>114</v>
      </c>
      <c r="E3851">
        <v>8.91</v>
      </c>
      <c r="O3851">
        <v>8.91</v>
      </c>
      <c r="X3851">
        <v>-1.8259999999999999E-3</v>
      </c>
      <c r="Y3851">
        <v>0.01</v>
      </c>
      <c r="Z3851">
        <v>-1.92E-4</v>
      </c>
      <c r="AA3851">
        <v>8.92</v>
      </c>
      <c r="AB3851">
        <v>1.3300000000000001E-4</v>
      </c>
    </row>
    <row r="3852" spans="1:39" x14ac:dyDescent="0.3">
      <c r="A3852" s="1">
        <v>41961</v>
      </c>
      <c r="B3852" s="2">
        <v>8.8099363425925933E-2</v>
      </c>
      <c r="C3852" t="s">
        <v>264</v>
      </c>
      <c r="D3852" t="s">
        <v>366</v>
      </c>
      <c r="E3852">
        <v>8.91</v>
      </c>
      <c r="F3852">
        <v>40.014794000000002</v>
      </c>
      <c r="G3852">
        <v>31.247364999999999</v>
      </c>
    </row>
    <row r="3853" spans="1:39" x14ac:dyDescent="0.3">
      <c r="A3853" s="1">
        <v>41961</v>
      </c>
      <c r="B3853" s="2">
        <v>8.8072708333333347E-2</v>
      </c>
      <c r="C3853" t="s">
        <v>264</v>
      </c>
      <c r="D3853" t="s">
        <v>60</v>
      </c>
      <c r="O3853" t="s">
        <v>61</v>
      </c>
    </row>
    <row r="3854" spans="1:39" x14ac:dyDescent="0.3">
      <c r="A3854" s="1">
        <v>41961</v>
      </c>
      <c r="B3854" s="2">
        <v>8.8099814814814811E-2</v>
      </c>
      <c r="C3854" t="s">
        <v>264</v>
      </c>
      <c r="D3854" t="s">
        <v>58</v>
      </c>
      <c r="F3854">
        <v>40.016964999999999</v>
      </c>
      <c r="G3854">
        <v>31.243651</v>
      </c>
      <c r="AK3854">
        <v>0.22339700000000001</v>
      </c>
      <c r="AL3854">
        <v>0.32341700000000001</v>
      </c>
      <c r="AM3854">
        <v>2.406965</v>
      </c>
    </row>
    <row r="3855" spans="1:39" x14ac:dyDescent="0.3">
      <c r="A3855" s="1">
        <v>41961</v>
      </c>
      <c r="B3855" s="2">
        <v>8.809234953703704E-2</v>
      </c>
      <c r="C3855" t="s">
        <v>264</v>
      </c>
      <c r="D3855" t="s">
        <v>60</v>
      </c>
      <c r="O3855" t="s">
        <v>110</v>
      </c>
    </row>
    <row r="3856" spans="1:39" x14ac:dyDescent="0.3">
      <c r="A3856" s="1">
        <v>41961</v>
      </c>
      <c r="B3856" s="2">
        <v>8.8097650462962959E-2</v>
      </c>
      <c r="C3856" t="s">
        <v>264</v>
      </c>
      <c r="D3856" t="s">
        <v>114</v>
      </c>
      <c r="E3856">
        <v>8.93</v>
      </c>
      <c r="O3856">
        <v>8.93</v>
      </c>
      <c r="X3856">
        <v>-7.2199999999999999E-4</v>
      </c>
      <c r="Y3856">
        <v>-6.6670000000000002E-3</v>
      </c>
      <c r="Z3856">
        <v>-1.73E-4</v>
      </c>
      <c r="AA3856">
        <v>8.9228570000000005</v>
      </c>
      <c r="AB3856">
        <v>1.2400000000000001E-4</v>
      </c>
    </row>
    <row r="3857" spans="1:39" x14ac:dyDescent="0.3">
      <c r="A3857" s="1">
        <v>41961</v>
      </c>
      <c r="B3857" s="2">
        <v>8.8135219907407414E-2</v>
      </c>
      <c r="C3857" t="s">
        <v>264</v>
      </c>
      <c r="D3857" t="s">
        <v>345</v>
      </c>
      <c r="E3857">
        <v>8.93</v>
      </c>
      <c r="F3857">
        <v>40.016964999999999</v>
      </c>
      <c r="G3857">
        <v>31.243651</v>
      </c>
    </row>
    <row r="3858" spans="1:39" x14ac:dyDescent="0.3">
      <c r="A3858" s="1">
        <v>41961</v>
      </c>
      <c r="B3858" s="2">
        <v>8.8107361111111115E-2</v>
      </c>
      <c r="C3858" t="s">
        <v>264</v>
      </c>
      <c r="D3858" t="s">
        <v>60</v>
      </c>
      <c r="O3858" t="s">
        <v>61</v>
      </c>
    </row>
    <row r="3859" spans="1:39" x14ac:dyDescent="0.3">
      <c r="A3859" s="1">
        <v>41961</v>
      </c>
      <c r="B3859" s="2">
        <v>8.8135648148148157E-2</v>
      </c>
      <c r="C3859" t="s">
        <v>264</v>
      </c>
      <c r="D3859" t="s">
        <v>58</v>
      </c>
      <c r="F3859">
        <v>40.039112000000003</v>
      </c>
      <c r="G3859">
        <v>31.241962000000001</v>
      </c>
      <c r="AK3859">
        <v>0.22047800000000001</v>
      </c>
      <c r="AL3859">
        <v>0.31694499999999998</v>
      </c>
      <c r="AM3859">
        <v>2.3960189999999999</v>
      </c>
    </row>
    <row r="3860" spans="1:39" x14ac:dyDescent="0.3">
      <c r="A3860" s="1">
        <v>41961</v>
      </c>
      <c r="B3860" s="2">
        <v>8.8127002314814809E-2</v>
      </c>
      <c r="C3860" t="s">
        <v>264</v>
      </c>
      <c r="D3860" t="s">
        <v>60</v>
      </c>
      <c r="O3860" t="s">
        <v>110</v>
      </c>
    </row>
    <row r="3861" spans="1:39" x14ac:dyDescent="0.3">
      <c r="A3861" s="1">
        <v>41961</v>
      </c>
      <c r="B3861" s="2">
        <v>8.8132418981481483E-2</v>
      </c>
      <c r="C3861" t="s">
        <v>264</v>
      </c>
      <c r="D3861" t="s">
        <v>114</v>
      </c>
      <c r="E3861">
        <v>8.93</v>
      </c>
      <c r="O3861">
        <v>8.93</v>
      </c>
      <c r="X3861">
        <v>-1.8000000000000001E-4</v>
      </c>
      <c r="Y3861">
        <v>0</v>
      </c>
      <c r="Z3861">
        <v>-7.7000000000000001E-5</v>
      </c>
      <c r="AA3861">
        <v>8.9257139999999993</v>
      </c>
      <c r="AB3861">
        <v>9.5000000000000005E-5</v>
      </c>
    </row>
    <row r="3862" spans="1:39" x14ac:dyDescent="0.3">
      <c r="A3862" s="1">
        <v>41961</v>
      </c>
      <c r="B3862" s="2">
        <v>8.8170937500000005E-2</v>
      </c>
      <c r="C3862" t="s">
        <v>264</v>
      </c>
      <c r="D3862" t="s">
        <v>284</v>
      </c>
      <c r="E3862">
        <v>8.93</v>
      </c>
      <c r="F3862">
        <v>40.039112000000003</v>
      </c>
      <c r="G3862">
        <v>31.241962000000001</v>
      </c>
    </row>
    <row r="3863" spans="1:39" x14ac:dyDescent="0.3">
      <c r="A3863" s="1">
        <v>41961</v>
      </c>
      <c r="B3863" s="2">
        <v>8.8142164351851848E-2</v>
      </c>
      <c r="C3863" t="s">
        <v>264</v>
      </c>
      <c r="D3863" t="s">
        <v>60</v>
      </c>
      <c r="O3863" t="s">
        <v>61</v>
      </c>
    </row>
    <row r="3864" spans="1:39" x14ac:dyDescent="0.3">
      <c r="A3864" s="1">
        <v>41961</v>
      </c>
      <c r="B3864" s="2">
        <v>8.8171400462962957E-2</v>
      </c>
      <c r="C3864" t="s">
        <v>264</v>
      </c>
      <c r="D3864" t="s">
        <v>58</v>
      </c>
      <c r="F3864">
        <v>40.018267999999999</v>
      </c>
      <c r="G3864">
        <v>31.235208</v>
      </c>
      <c r="AK3864">
        <v>0.24681600000000001</v>
      </c>
      <c r="AL3864">
        <v>0.369674</v>
      </c>
      <c r="AM3864">
        <v>2.3929260000000001</v>
      </c>
    </row>
    <row r="3865" spans="1:39" x14ac:dyDescent="0.3">
      <c r="A3865" s="1">
        <v>41961</v>
      </c>
      <c r="B3865" s="2">
        <v>8.816181712962963E-2</v>
      </c>
      <c r="C3865" t="s">
        <v>264</v>
      </c>
      <c r="D3865" t="s">
        <v>60</v>
      </c>
      <c r="O3865" t="s">
        <v>110</v>
      </c>
    </row>
    <row r="3866" spans="1:39" x14ac:dyDescent="0.3">
      <c r="A3866" s="1">
        <v>41961</v>
      </c>
      <c r="B3866" s="2">
        <v>8.8167106481481475E-2</v>
      </c>
      <c r="C3866" t="s">
        <v>264</v>
      </c>
      <c r="D3866" t="s">
        <v>114</v>
      </c>
      <c r="E3866">
        <v>8.94</v>
      </c>
      <c r="O3866">
        <v>8.94</v>
      </c>
      <c r="X3866">
        <v>-2.8800000000000001E-4</v>
      </c>
      <c r="Y3866">
        <v>-3.333E-3</v>
      </c>
      <c r="Z3866">
        <v>3.6000000000000001E-5</v>
      </c>
      <c r="AA3866">
        <v>8.9285709999999998</v>
      </c>
      <c r="AB3866">
        <v>1.1400000000000001E-4</v>
      </c>
    </row>
    <row r="3867" spans="1:39" x14ac:dyDescent="0.3">
      <c r="A3867" s="1">
        <v>41961</v>
      </c>
      <c r="B3867" s="2">
        <v>8.8212500000000013E-2</v>
      </c>
      <c r="C3867" t="s">
        <v>264</v>
      </c>
      <c r="D3867" t="s">
        <v>374</v>
      </c>
      <c r="E3867">
        <v>8.94</v>
      </c>
      <c r="F3867">
        <v>40.018267999999999</v>
      </c>
      <c r="G3867">
        <v>31.235208</v>
      </c>
    </row>
    <row r="3868" spans="1:39" x14ac:dyDescent="0.3">
      <c r="A3868" s="1">
        <v>41961</v>
      </c>
      <c r="B3868" s="2">
        <v>8.8176828703703705E-2</v>
      </c>
      <c r="C3868" t="s">
        <v>264</v>
      </c>
      <c r="D3868" t="s">
        <v>60</v>
      </c>
      <c r="O3868" t="s">
        <v>61</v>
      </c>
    </row>
    <row r="3869" spans="1:39" x14ac:dyDescent="0.3">
      <c r="A3869" s="1">
        <v>41961</v>
      </c>
      <c r="B3869" s="2">
        <v>8.8212928240740743E-2</v>
      </c>
      <c r="C3869" t="s">
        <v>264</v>
      </c>
      <c r="D3869" t="s">
        <v>58</v>
      </c>
      <c r="F3869">
        <v>40.029124000000003</v>
      </c>
      <c r="G3869">
        <v>31.237403</v>
      </c>
      <c r="AK3869">
        <v>0.23091800000000001</v>
      </c>
      <c r="AL3869">
        <v>0.34506999999999999</v>
      </c>
      <c r="AM3869">
        <v>2.3949250000000002</v>
      </c>
    </row>
    <row r="3870" spans="1:39" x14ac:dyDescent="0.3">
      <c r="A3870" s="1">
        <v>41961</v>
      </c>
      <c r="B3870" s="2">
        <v>8.8196481481481473E-2</v>
      </c>
      <c r="C3870" t="s">
        <v>264</v>
      </c>
      <c r="D3870" t="s">
        <v>60</v>
      </c>
      <c r="O3870" t="s">
        <v>110</v>
      </c>
    </row>
    <row r="3871" spans="1:39" x14ac:dyDescent="0.3">
      <c r="A3871" s="1">
        <v>41961</v>
      </c>
      <c r="B3871" s="2">
        <v>8.8201898148148147E-2</v>
      </c>
      <c r="C3871" t="s">
        <v>264</v>
      </c>
      <c r="D3871" t="s">
        <v>114</v>
      </c>
      <c r="E3871">
        <v>8.93</v>
      </c>
      <c r="O3871">
        <v>8.93</v>
      </c>
      <c r="X3871">
        <v>-6.2500000000000001E-4</v>
      </c>
      <c r="Y3871">
        <v>3.333E-3</v>
      </c>
      <c r="Z3871">
        <v>1.12E-4</v>
      </c>
      <c r="AA3871">
        <v>8.93</v>
      </c>
      <c r="AB3871">
        <v>1E-4</v>
      </c>
    </row>
    <row r="3872" spans="1:39" x14ac:dyDescent="0.3">
      <c r="A3872" s="1">
        <v>41961</v>
      </c>
      <c r="B3872" s="2">
        <v>8.8206701388888878E-2</v>
      </c>
      <c r="C3872" t="s">
        <v>264</v>
      </c>
      <c r="D3872" t="s">
        <v>100</v>
      </c>
      <c r="P3872" t="s">
        <v>174</v>
      </c>
    </row>
    <row r="3873" spans="1:39" x14ac:dyDescent="0.3">
      <c r="A3873" s="1">
        <v>41961</v>
      </c>
      <c r="B3873" s="2">
        <v>8.8211539351851845E-2</v>
      </c>
      <c r="C3873" t="s">
        <v>264</v>
      </c>
      <c r="D3873" t="s">
        <v>60</v>
      </c>
      <c r="O3873" t="s">
        <v>61</v>
      </c>
    </row>
    <row r="3874" spans="1:39" x14ac:dyDescent="0.3">
      <c r="A3874" s="1">
        <v>41961</v>
      </c>
      <c r="B3874" s="2">
        <v>8.8248541666666666E-2</v>
      </c>
      <c r="C3874" t="s">
        <v>264</v>
      </c>
      <c r="D3874" t="s">
        <v>313</v>
      </c>
      <c r="E3874">
        <v>8.93</v>
      </c>
      <c r="F3874">
        <v>40.029124000000003</v>
      </c>
      <c r="G3874">
        <v>31.237403</v>
      </c>
    </row>
    <row r="3875" spans="1:39" x14ac:dyDescent="0.3">
      <c r="A3875" s="1">
        <v>41961</v>
      </c>
      <c r="B3875" s="2">
        <v>8.8248819444444446E-2</v>
      </c>
      <c r="C3875" t="s">
        <v>264</v>
      </c>
      <c r="D3875" t="s">
        <v>58</v>
      </c>
      <c r="F3875">
        <v>40.028689999999997</v>
      </c>
      <c r="G3875">
        <v>31.237572</v>
      </c>
      <c r="AK3875">
        <v>0.23532900000000001</v>
      </c>
      <c r="AL3875">
        <v>0.35059099999999999</v>
      </c>
      <c r="AM3875">
        <v>2.3914029999999999</v>
      </c>
    </row>
    <row r="3876" spans="1:39" x14ac:dyDescent="0.3">
      <c r="A3876" s="1">
        <v>41961</v>
      </c>
      <c r="B3876" s="2">
        <v>8.8229236111111109E-2</v>
      </c>
      <c r="C3876" t="s">
        <v>264</v>
      </c>
      <c r="D3876" t="s">
        <v>100</v>
      </c>
      <c r="P3876" t="s">
        <v>378</v>
      </c>
    </row>
    <row r="3877" spans="1:39" x14ac:dyDescent="0.3">
      <c r="A3877" s="1">
        <v>41961</v>
      </c>
      <c r="B3877" s="2">
        <v>8.8229236111111109E-2</v>
      </c>
      <c r="C3877" t="s">
        <v>264</v>
      </c>
      <c r="D3877" t="s">
        <v>100</v>
      </c>
      <c r="P3877" t="s">
        <v>142</v>
      </c>
    </row>
    <row r="3878" spans="1:39" x14ac:dyDescent="0.3">
      <c r="A3878" s="1">
        <v>41961</v>
      </c>
      <c r="B3878" s="2">
        <v>8.8231238425925937E-2</v>
      </c>
      <c r="C3878" t="s">
        <v>264</v>
      </c>
      <c r="D3878" t="s">
        <v>60</v>
      </c>
      <c r="O3878" t="s">
        <v>272</v>
      </c>
    </row>
    <row r="3879" spans="1:39" x14ac:dyDescent="0.3">
      <c r="A3879" s="1">
        <v>41961</v>
      </c>
      <c r="B3879" s="2">
        <v>8.8284201388888886E-2</v>
      </c>
      <c r="C3879" t="s">
        <v>264</v>
      </c>
      <c r="D3879" t="s">
        <v>313</v>
      </c>
      <c r="E3879">
        <v>8.93</v>
      </c>
      <c r="F3879">
        <v>40.028689999999997</v>
      </c>
      <c r="G3879">
        <v>31.237572</v>
      </c>
    </row>
    <row r="3880" spans="1:39" x14ac:dyDescent="0.3">
      <c r="A3880" s="1">
        <v>41961</v>
      </c>
      <c r="B3880" s="2">
        <v>8.828449074074074E-2</v>
      </c>
      <c r="C3880" t="s">
        <v>264</v>
      </c>
      <c r="D3880" t="s">
        <v>58</v>
      </c>
      <c r="F3880">
        <v>40.023479000000002</v>
      </c>
      <c r="G3880">
        <v>31.239429000000001</v>
      </c>
      <c r="AK3880">
        <v>0.23250499999999999</v>
      </c>
      <c r="AL3880">
        <v>0.351352</v>
      </c>
      <c r="AM3880">
        <v>2.397875</v>
      </c>
    </row>
    <row r="3881" spans="1:39" x14ac:dyDescent="0.3">
      <c r="A3881" s="1">
        <v>41961</v>
      </c>
      <c r="B3881" s="2">
        <v>8.8319340277777769E-2</v>
      </c>
      <c r="C3881" t="s">
        <v>264</v>
      </c>
      <c r="D3881" t="s">
        <v>345</v>
      </c>
      <c r="E3881">
        <v>8.93</v>
      </c>
      <c r="F3881">
        <v>40.023479000000002</v>
      </c>
      <c r="G3881">
        <v>31.239429000000001</v>
      </c>
    </row>
    <row r="3882" spans="1:39" x14ac:dyDescent="0.3">
      <c r="A3882" s="1">
        <v>41961</v>
      </c>
      <c r="B3882" s="2">
        <v>8.8319594907407414E-2</v>
      </c>
      <c r="C3882" t="s">
        <v>264</v>
      </c>
      <c r="D3882" t="s">
        <v>58</v>
      </c>
      <c r="F3882">
        <v>40.024780999999997</v>
      </c>
      <c r="G3882">
        <v>31.2423</v>
      </c>
      <c r="AK3882">
        <v>0.222858</v>
      </c>
      <c r="AL3882">
        <v>0.322465</v>
      </c>
      <c r="AM3882">
        <v>2.3825509999999999</v>
      </c>
    </row>
    <row r="3883" spans="1:39" x14ac:dyDescent="0.3">
      <c r="A3883" s="1">
        <v>41961</v>
      </c>
      <c r="B3883" s="2">
        <v>8.8314618055555558E-2</v>
      </c>
      <c r="C3883" t="s">
        <v>264</v>
      </c>
      <c r="D3883" t="s">
        <v>60</v>
      </c>
      <c r="O3883" t="s">
        <v>379</v>
      </c>
    </row>
    <row r="3884" spans="1:39" x14ac:dyDescent="0.3">
      <c r="A3884" s="1">
        <v>41961</v>
      </c>
      <c r="B3884" s="2">
        <v>8.8354652777777778E-2</v>
      </c>
      <c r="C3884" t="s">
        <v>264</v>
      </c>
      <c r="D3884" t="s">
        <v>345</v>
      </c>
      <c r="E3884">
        <v>8.93</v>
      </c>
      <c r="F3884">
        <v>40.024780999999997</v>
      </c>
      <c r="G3884">
        <v>31.2423</v>
      </c>
    </row>
    <row r="3885" spans="1:39" x14ac:dyDescent="0.3">
      <c r="A3885" s="1">
        <v>41961</v>
      </c>
      <c r="B3885" s="2">
        <v>8.835490740740741E-2</v>
      </c>
      <c r="C3885" t="s">
        <v>264</v>
      </c>
      <c r="D3885" t="s">
        <v>58</v>
      </c>
      <c r="F3885">
        <v>40.024346999999999</v>
      </c>
      <c r="G3885">
        <v>31.247195999999999</v>
      </c>
      <c r="AK3885">
        <v>0.208261</v>
      </c>
      <c r="AL3885">
        <v>0.29591099999999998</v>
      </c>
      <c r="AM3885">
        <v>2.3975900000000001</v>
      </c>
    </row>
    <row r="3886" spans="1:39" x14ac:dyDescent="0.3">
      <c r="A3886" s="1">
        <v>41961</v>
      </c>
      <c r="B3886" s="2">
        <v>8.8350405092592579E-2</v>
      </c>
      <c r="C3886" t="s">
        <v>264</v>
      </c>
      <c r="D3886" t="s">
        <v>60</v>
      </c>
      <c r="O3886" t="s">
        <v>61</v>
      </c>
    </row>
    <row r="3887" spans="1:39" x14ac:dyDescent="0.3">
      <c r="A3887" s="1">
        <v>41961</v>
      </c>
      <c r="B3887" s="2">
        <v>8.8355347222222214E-2</v>
      </c>
      <c r="C3887" t="s">
        <v>264</v>
      </c>
      <c r="D3887" t="s">
        <v>58</v>
      </c>
      <c r="F3887">
        <v>40.014794000000002</v>
      </c>
      <c r="G3887">
        <v>31.246859000000001</v>
      </c>
      <c r="AK3887">
        <v>0.213338</v>
      </c>
      <c r="AL3887">
        <v>0.28977199999999997</v>
      </c>
      <c r="AM3887">
        <v>2.4004919999999998</v>
      </c>
    </row>
    <row r="3888" spans="1:39" x14ac:dyDescent="0.3">
      <c r="A3888" s="1">
        <v>41961</v>
      </c>
      <c r="B3888" s="2">
        <v>8.8390196759259257E-2</v>
      </c>
      <c r="C3888" t="s">
        <v>264</v>
      </c>
      <c r="D3888" t="s">
        <v>367</v>
      </c>
      <c r="E3888">
        <v>8.93</v>
      </c>
      <c r="F3888">
        <v>40.014794000000002</v>
      </c>
      <c r="G3888">
        <v>31.246859000000001</v>
      </c>
    </row>
    <row r="3889" spans="1:39" x14ac:dyDescent="0.3">
      <c r="A3889" s="1">
        <v>41961</v>
      </c>
      <c r="B3889" s="2">
        <v>8.835846064814816E-2</v>
      </c>
      <c r="C3889" t="s">
        <v>264</v>
      </c>
      <c r="D3889" t="s">
        <v>60</v>
      </c>
      <c r="O3889" t="s">
        <v>275</v>
      </c>
    </row>
    <row r="3890" spans="1:39" x14ac:dyDescent="0.3">
      <c r="A3890" s="1">
        <v>41961</v>
      </c>
      <c r="B3890" s="2">
        <v>8.8381631944444441E-2</v>
      </c>
      <c r="C3890" t="s">
        <v>264</v>
      </c>
      <c r="D3890" t="s">
        <v>60</v>
      </c>
      <c r="O3890" t="s">
        <v>110</v>
      </c>
    </row>
    <row r="3891" spans="1:39" x14ac:dyDescent="0.3">
      <c r="A3891" s="1">
        <v>41961</v>
      </c>
      <c r="B3891" s="2">
        <v>8.8387048611111116E-2</v>
      </c>
      <c r="C3891" t="s">
        <v>264</v>
      </c>
      <c r="D3891" t="s">
        <v>114</v>
      </c>
      <c r="E3891">
        <v>8.91</v>
      </c>
      <c r="O3891">
        <v>8.91</v>
      </c>
      <c r="X3891">
        <v>-4.2000000000000002E-4</v>
      </c>
      <c r="Y3891">
        <v>6.6670000000000002E-3</v>
      </c>
      <c r="Z3891">
        <v>1.1E-4</v>
      </c>
      <c r="AA3891">
        <v>8.9271429999999992</v>
      </c>
      <c r="AB3891">
        <v>1.5699999999999999E-4</v>
      </c>
    </row>
    <row r="3892" spans="1:39" x14ac:dyDescent="0.3">
      <c r="A3892" s="1">
        <v>41961</v>
      </c>
      <c r="B3892" s="2">
        <v>8.8392025462962973E-2</v>
      </c>
      <c r="C3892" t="s">
        <v>264</v>
      </c>
      <c r="D3892" t="s">
        <v>59</v>
      </c>
      <c r="J3892">
        <v>1052.9296879999999</v>
      </c>
      <c r="K3892">
        <v>23.858332999999998</v>
      </c>
      <c r="L3892">
        <v>60.40625</v>
      </c>
      <c r="M3892">
        <v>24.536249999999999</v>
      </c>
    </row>
    <row r="3893" spans="1:39" x14ac:dyDescent="0.3">
      <c r="A3893" s="1">
        <v>41961</v>
      </c>
      <c r="B3893" s="2">
        <v>8.8392245370370368E-2</v>
      </c>
      <c r="C3893" t="s">
        <v>264</v>
      </c>
      <c r="D3893" t="s">
        <v>58</v>
      </c>
      <c r="F3893">
        <v>40.02261</v>
      </c>
      <c r="G3893">
        <v>31.248041000000001</v>
      </c>
      <c r="AK3893">
        <v>0.206071</v>
      </c>
      <c r="AL3893">
        <v>0.28448899999999999</v>
      </c>
      <c r="AM3893">
        <v>2.3941150000000002</v>
      </c>
    </row>
    <row r="3894" spans="1:39" x14ac:dyDescent="0.3">
      <c r="A3894" s="1">
        <v>41961</v>
      </c>
      <c r="B3894" s="2">
        <v>8.8427210648148138E-2</v>
      </c>
      <c r="C3894" t="s">
        <v>264</v>
      </c>
      <c r="D3894" t="s">
        <v>326</v>
      </c>
      <c r="E3894">
        <v>8.91</v>
      </c>
      <c r="F3894">
        <v>40.02261</v>
      </c>
      <c r="G3894">
        <v>31.248041000000001</v>
      </c>
    </row>
    <row r="3895" spans="1:39" x14ac:dyDescent="0.3">
      <c r="A3895" s="1">
        <v>41961</v>
      </c>
      <c r="B3895" s="2">
        <v>8.839672453703705E-2</v>
      </c>
      <c r="C3895" t="s">
        <v>264</v>
      </c>
      <c r="D3895" t="s">
        <v>60</v>
      </c>
      <c r="O3895" t="s">
        <v>61</v>
      </c>
    </row>
    <row r="3896" spans="1:39" x14ac:dyDescent="0.3">
      <c r="A3896" s="1">
        <v>41961</v>
      </c>
      <c r="B3896" s="2">
        <v>8.8416365740740743E-2</v>
      </c>
      <c r="C3896" t="s">
        <v>264</v>
      </c>
      <c r="D3896" t="s">
        <v>60</v>
      </c>
      <c r="O3896" t="s">
        <v>110</v>
      </c>
    </row>
    <row r="3897" spans="1:39" x14ac:dyDescent="0.3">
      <c r="A3897" s="1">
        <v>41961</v>
      </c>
      <c r="B3897" s="2">
        <v>8.8421782407407404E-2</v>
      </c>
      <c r="C3897" t="s">
        <v>264</v>
      </c>
      <c r="D3897" t="s">
        <v>114</v>
      </c>
      <c r="E3897">
        <v>8.93</v>
      </c>
      <c r="O3897">
        <v>8.93</v>
      </c>
      <c r="X3897">
        <v>4.08E-4</v>
      </c>
      <c r="Y3897">
        <v>-6.6670000000000002E-3</v>
      </c>
      <c r="Z3897">
        <v>6.7999999999999999E-5</v>
      </c>
      <c r="AA3897">
        <v>8.9257139999999993</v>
      </c>
      <c r="AB3897">
        <v>1.2899999999999999E-4</v>
      </c>
    </row>
    <row r="3898" spans="1:39" x14ac:dyDescent="0.3">
      <c r="A3898" s="1">
        <v>41961</v>
      </c>
      <c r="B3898" s="2">
        <v>8.8428113425925922E-2</v>
      </c>
      <c r="C3898" t="s">
        <v>264</v>
      </c>
      <c r="D3898" t="s">
        <v>58</v>
      </c>
      <c r="F3898">
        <v>40.032598</v>
      </c>
      <c r="G3898">
        <v>31.247028</v>
      </c>
      <c r="AK3898">
        <v>0.21168799999999999</v>
      </c>
      <c r="AL3898">
        <v>0.29234199999999999</v>
      </c>
      <c r="AM3898">
        <v>2.3978269999999999</v>
      </c>
    </row>
    <row r="3899" spans="1:39" x14ac:dyDescent="0.3">
      <c r="A3899" s="1">
        <v>41961</v>
      </c>
      <c r="B3899" s="2">
        <v>8.846297453703704E-2</v>
      </c>
      <c r="C3899" t="s">
        <v>264</v>
      </c>
      <c r="D3899" t="s">
        <v>313</v>
      </c>
      <c r="E3899">
        <v>8.93</v>
      </c>
      <c r="F3899">
        <v>40.032598</v>
      </c>
      <c r="G3899">
        <v>31.247028</v>
      </c>
    </row>
    <row r="3900" spans="1:39" x14ac:dyDescent="0.3">
      <c r="A3900" s="1">
        <v>41961</v>
      </c>
      <c r="B3900" s="2">
        <v>8.8431574074074079E-2</v>
      </c>
      <c r="C3900" t="s">
        <v>264</v>
      </c>
      <c r="D3900" t="s">
        <v>60</v>
      </c>
      <c r="O3900" t="s">
        <v>61</v>
      </c>
    </row>
    <row r="3901" spans="1:39" x14ac:dyDescent="0.3">
      <c r="A3901" s="1">
        <v>41961</v>
      </c>
      <c r="B3901" s="2">
        <v>8.8451099537037045E-2</v>
      </c>
      <c r="C3901" t="s">
        <v>264</v>
      </c>
      <c r="D3901" t="s">
        <v>60</v>
      </c>
      <c r="O3901" t="s">
        <v>110</v>
      </c>
    </row>
    <row r="3902" spans="1:39" x14ac:dyDescent="0.3">
      <c r="A3902" s="1">
        <v>41961</v>
      </c>
      <c r="B3902" s="2">
        <v>8.8456516203703706E-2</v>
      </c>
      <c r="C3902" t="s">
        <v>264</v>
      </c>
      <c r="D3902" t="s">
        <v>114</v>
      </c>
      <c r="E3902">
        <v>8.91</v>
      </c>
      <c r="O3902">
        <v>8.91</v>
      </c>
      <c r="X3902">
        <v>1.539E-3</v>
      </c>
      <c r="Y3902">
        <v>6.6670000000000002E-3</v>
      </c>
      <c r="Z3902">
        <v>9.2999999999999997E-5</v>
      </c>
      <c r="AA3902">
        <v>8.9257139999999993</v>
      </c>
      <c r="AB3902">
        <v>1.2899999999999999E-4</v>
      </c>
    </row>
    <row r="3903" spans="1:39" x14ac:dyDescent="0.3">
      <c r="A3903" s="1">
        <v>41961</v>
      </c>
      <c r="B3903" s="2">
        <v>8.8463854166666675E-2</v>
      </c>
      <c r="C3903" t="s">
        <v>264</v>
      </c>
      <c r="D3903" t="s">
        <v>58</v>
      </c>
      <c r="F3903">
        <v>40.029558000000002</v>
      </c>
      <c r="G3903">
        <v>31.245846</v>
      </c>
      <c r="AK3903">
        <v>0.212228</v>
      </c>
      <c r="AL3903">
        <v>0.29467300000000002</v>
      </c>
      <c r="AM3903">
        <v>2.4059650000000001</v>
      </c>
    </row>
    <row r="3904" spans="1:39" x14ac:dyDescent="0.3">
      <c r="A3904" s="1">
        <v>41961</v>
      </c>
      <c r="B3904" s="2">
        <v>8.8498703703703704E-2</v>
      </c>
      <c r="C3904" t="s">
        <v>264</v>
      </c>
      <c r="D3904" t="s">
        <v>318</v>
      </c>
      <c r="E3904">
        <v>8.91</v>
      </c>
      <c r="F3904">
        <v>40.029558000000002</v>
      </c>
      <c r="G3904">
        <v>31.245846</v>
      </c>
    </row>
    <row r="3905" spans="1:39" x14ac:dyDescent="0.3">
      <c r="A3905" s="1">
        <v>41961</v>
      </c>
      <c r="B3905" s="2">
        <v>8.8466157407407417E-2</v>
      </c>
      <c r="C3905" t="s">
        <v>264</v>
      </c>
      <c r="D3905" t="s">
        <v>60</v>
      </c>
      <c r="O3905" t="s">
        <v>61</v>
      </c>
    </row>
    <row r="3906" spans="1:39" x14ac:dyDescent="0.3">
      <c r="A3906" s="1">
        <v>41961</v>
      </c>
      <c r="B3906" s="2">
        <v>8.8485798611111111E-2</v>
      </c>
      <c r="C3906" t="s">
        <v>264</v>
      </c>
      <c r="D3906" t="s">
        <v>60</v>
      </c>
      <c r="O3906" t="s">
        <v>110</v>
      </c>
    </row>
    <row r="3907" spans="1:39" x14ac:dyDescent="0.3">
      <c r="A3907" s="1">
        <v>41961</v>
      </c>
      <c r="B3907" s="2">
        <v>8.8491215277777771E-2</v>
      </c>
      <c r="C3907" t="s">
        <v>264</v>
      </c>
      <c r="D3907" t="s">
        <v>114</v>
      </c>
      <c r="E3907">
        <v>8.91</v>
      </c>
      <c r="O3907">
        <v>8.91</v>
      </c>
      <c r="X3907">
        <v>2.114E-3</v>
      </c>
      <c r="Y3907">
        <v>0</v>
      </c>
      <c r="Z3907">
        <v>1.93E-4</v>
      </c>
      <c r="AA3907">
        <v>8.9228570000000005</v>
      </c>
      <c r="AB3907">
        <v>1.5699999999999999E-4</v>
      </c>
    </row>
    <row r="3908" spans="1:39" x14ac:dyDescent="0.3">
      <c r="A3908" s="1">
        <v>41961</v>
      </c>
      <c r="B3908" s="2">
        <v>8.8499606481481474E-2</v>
      </c>
      <c r="C3908" t="s">
        <v>264</v>
      </c>
      <c r="D3908" t="s">
        <v>58</v>
      </c>
      <c r="F3908">
        <v>40.019570000000002</v>
      </c>
      <c r="G3908">
        <v>31.242806000000002</v>
      </c>
      <c r="AK3908">
        <v>0.22812499999999999</v>
      </c>
      <c r="AL3908">
        <v>0.33069799999999999</v>
      </c>
      <c r="AM3908">
        <v>2.4071549999999999</v>
      </c>
    </row>
    <row r="3909" spans="1:39" x14ac:dyDescent="0.3">
      <c r="A3909" s="1">
        <v>41961</v>
      </c>
      <c r="B3909" s="2">
        <v>8.8534467592592592E-2</v>
      </c>
      <c r="C3909" t="s">
        <v>264</v>
      </c>
      <c r="D3909" t="s">
        <v>326</v>
      </c>
      <c r="E3909">
        <v>8.91</v>
      </c>
      <c r="F3909">
        <v>40.019570000000002</v>
      </c>
      <c r="G3909">
        <v>31.242806000000002</v>
      </c>
    </row>
    <row r="3910" spans="1:39" x14ac:dyDescent="0.3">
      <c r="A3910" s="1">
        <v>41961</v>
      </c>
      <c r="B3910" s="2">
        <v>8.8500949074074076E-2</v>
      </c>
      <c r="C3910" t="s">
        <v>264</v>
      </c>
      <c r="D3910" t="s">
        <v>60</v>
      </c>
      <c r="O3910" t="s">
        <v>61</v>
      </c>
    </row>
    <row r="3911" spans="1:39" x14ac:dyDescent="0.3">
      <c r="A3911" s="1">
        <v>41961</v>
      </c>
      <c r="B3911" s="2">
        <v>8.8520601851851843E-2</v>
      </c>
      <c r="C3911" t="s">
        <v>264</v>
      </c>
      <c r="D3911" t="s">
        <v>60</v>
      </c>
      <c r="O3911" t="s">
        <v>110</v>
      </c>
    </row>
    <row r="3912" spans="1:39" x14ac:dyDescent="0.3">
      <c r="A3912" s="1">
        <v>41961</v>
      </c>
      <c r="B3912" s="2">
        <v>8.8525891203703702E-2</v>
      </c>
      <c r="C3912" t="s">
        <v>264</v>
      </c>
      <c r="D3912" t="s">
        <v>114</v>
      </c>
      <c r="E3912">
        <v>8.91</v>
      </c>
      <c r="O3912">
        <v>8.91</v>
      </c>
      <c r="X3912">
        <v>1.9109999999999999E-3</v>
      </c>
      <c r="Y3912">
        <v>0</v>
      </c>
      <c r="Z3912">
        <v>2.6600000000000001E-4</v>
      </c>
      <c r="AA3912">
        <v>8.92</v>
      </c>
      <c r="AB3912">
        <v>1.6699999999999999E-4</v>
      </c>
    </row>
    <row r="3913" spans="1:39" x14ac:dyDescent="0.3">
      <c r="A3913" s="1">
        <v>41961</v>
      </c>
      <c r="B3913" s="2">
        <v>8.8535335648148153E-2</v>
      </c>
      <c r="C3913" t="s">
        <v>264</v>
      </c>
      <c r="D3913" t="s">
        <v>58</v>
      </c>
      <c r="F3913">
        <v>40.023913</v>
      </c>
      <c r="G3913">
        <v>31.242975000000001</v>
      </c>
      <c r="AK3913">
        <v>0.220446</v>
      </c>
      <c r="AL3913">
        <v>0.32489200000000001</v>
      </c>
      <c r="AM3913">
        <v>2.3907370000000001</v>
      </c>
    </row>
    <row r="3914" spans="1:39" x14ac:dyDescent="0.3">
      <c r="A3914" s="1">
        <v>41961</v>
      </c>
      <c r="B3914" s="2">
        <v>8.8570185185185182E-2</v>
      </c>
      <c r="C3914" t="s">
        <v>264</v>
      </c>
      <c r="D3914" t="s">
        <v>326</v>
      </c>
      <c r="E3914">
        <v>8.91</v>
      </c>
      <c r="F3914">
        <v>40.023913</v>
      </c>
      <c r="G3914">
        <v>31.242975000000001</v>
      </c>
    </row>
    <row r="3915" spans="1:39" x14ac:dyDescent="0.3">
      <c r="A3915" s="1">
        <v>41961</v>
      </c>
      <c r="B3915" s="2">
        <v>8.8535648148148141E-2</v>
      </c>
      <c r="C3915" t="s">
        <v>264</v>
      </c>
      <c r="D3915" t="s">
        <v>60</v>
      </c>
      <c r="O3915" t="s">
        <v>61</v>
      </c>
    </row>
    <row r="3916" spans="1:39" x14ac:dyDescent="0.3">
      <c r="A3916" s="1">
        <v>41961</v>
      </c>
      <c r="B3916" s="2">
        <v>8.8555289351851849E-2</v>
      </c>
      <c r="C3916" t="s">
        <v>264</v>
      </c>
      <c r="D3916" t="s">
        <v>60</v>
      </c>
      <c r="O3916" t="s">
        <v>110</v>
      </c>
    </row>
    <row r="3917" spans="1:39" x14ac:dyDescent="0.3">
      <c r="A3917" s="1">
        <v>41961</v>
      </c>
      <c r="B3917" s="2">
        <v>8.8560706018518509E-2</v>
      </c>
      <c r="C3917" t="s">
        <v>264</v>
      </c>
      <c r="D3917" t="s">
        <v>114</v>
      </c>
      <c r="E3917">
        <v>8.92</v>
      </c>
      <c r="O3917">
        <v>8.92</v>
      </c>
      <c r="X3917">
        <v>9.2599999999999996E-4</v>
      </c>
      <c r="Y3917">
        <v>-3.333E-3</v>
      </c>
      <c r="Z3917">
        <v>2.1800000000000001E-4</v>
      </c>
      <c r="AA3917">
        <v>8.9171429999999994</v>
      </c>
      <c r="AB3917">
        <v>9.0000000000000006E-5</v>
      </c>
    </row>
    <row r="3918" spans="1:39" x14ac:dyDescent="0.3">
      <c r="A3918" s="1">
        <v>41961</v>
      </c>
      <c r="B3918" s="2">
        <v>8.8571064814814818E-2</v>
      </c>
      <c r="C3918" t="s">
        <v>264</v>
      </c>
      <c r="D3918" t="s">
        <v>58</v>
      </c>
      <c r="F3918">
        <v>40.031728999999999</v>
      </c>
      <c r="G3918">
        <v>31.247534000000002</v>
      </c>
      <c r="AK3918">
        <v>0.20769000000000001</v>
      </c>
      <c r="AL3918">
        <v>0.29348400000000002</v>
      </c>
      <c r="AM3918">
        <v>2.3972560000000001</v>
      </c>
    </row>
    <row r="3919" spans="1:39" x14ac:dyDescent="0.3">
      <c r="A3919" s="1">
        <v>41961</v>
      </c>
      <c r="B3919" s="2">
        <v>8.857042824074074E-2</v>
      </c>
      <c r="C3919" t="s">
        <v>264</v>
      </c>
      <c r="D3919" t="s">
        <v>60</v>
      </c>
      <c r="O3919" t="s">
        <v>61</v>
      </c>
    </row>
    <row r="3920" spans="1:39" x14ac:dyDescent="0.3">
      <c r="A3920" s="1">
        <v>41961</v>
      </c>
      <c r="B3920" s="2">
        <v>8.8606122685185182E-2</v>
      </c>
      <c r="C3920" t="s">
        <v>264</v>
      </c>
      <c r="D3920" t="s">
        <v>310</v>
      </c>
      <c r="E3920">
        <v>8.92</v>
      </c>
      <c r="F3920">
        <v>40.031728999999999</v>
      </c>
      <c r="G3920">
        <v>31.247534000000002</v>
      </c>
    </row>
    <row r="3921" spans="1:39" x14ac:dyDescent="0.3">
      <c r="A3921" s="1">
        <v>41961</v>
      </c>
      <c r="B3921" s="2">
        <v>8.8590081018518521E-2</v>
      </c>
      <c r="C3921" t="s">
        <v>264</v>
      </c>
      <c r="D3921" t="s">
        <v>60</v>
      </c>
      <c r="O3921" t="s">
        <v>110</v>
      </c>
    </row>
    <row r="3922" spans="1:39" x14ac:dyDescent="0.3">
      <c r="A3922" s="1">
        <v>41961</v>
      </c>
      <c r="B3922" s="2">
        <v>8.8595370370370366E-2</v>
      </c>
      <c r="C3922" t="s">
        <v>264</v>
      </c>
      <c r="D3922" t="s">
        <v>114</v>
      </c>
      <c r="E3922">
        <v>8.92</v>
      </c>
      <c r="O3922">
        <v>8.92</v>
      </c>
      <c r="X3922">
        <v>2.04E-4</v>
      </c>
      <c r="Y3922">
        <v>0</v>
      </c>
      <c r="Z3922">
        <v>5.7000000000000003E-5</v>
      </c>
      <c r="AA3922">
        <v>8.9157139999999995</v>
      </c>
      <c r="AB3922">
        <v>6.2000000000000003E-5</v>
      </c>
    </row>
    <row r="3923" spans="1:39" x14ac:dyDescent="0.3">
      <c r="A3923" s="1">
        <v>41961</v>
      </c>
      <c r="B3923" s="2">
        <v>8.8606817129629631E-2</v>
      </c>
      <c r="C3923" t="s">
        <v>264</v>
      </c>
      <c r="D3923" t="s">
        <v>58</v>
      </c>
      <c r="F3923">
        <v>40.024346999999999</v>
      </c>
      <c r="G3923">
        <v>31.246182999999998</v>
      </c>
      <c r="AK3923">
        <v>0.209816</v>
      </c>
      <c r="AL3923">
        <v>0.28743999999999997</v>
      </c>
      <c r="AM3923">
        <v>2.404633</v>
      </c>
    </row>
    <row r="3924" spans="1:39" x14ac:dyDescent="0.3">
      <c r="A3924" s="1">
        <v>41961</v>
      </c>
      <c r="B3924" s="2">
        <v>8.8605023148148152E-2</v>
      </c>
      <c r="C3924" t="s">
        <v>264</v>
      </c>
      <c r="D3924" t="s">
        <v>60</v>
      </c>
      <c r="O3924" t="s">
        <v>61</v>
      </c>
    </row>
    <row r="3925" spans="1:39" x14ac:dyDescent="0.3">
      <c r="A3925" s="1">
        <v>41961</v>
      </c>
      <c r="B3925" s="2">
        <v>8.8641840277777773E-2</v>
      </c>
      <c r="C3925" t="s">
        <v>264</v>
      </c>
      <c r="D3925" t="s">
        <v>329</v>
      </c>
      <c r="E3925">
        <v>8.92</v>
      </c>
      <c r="F3925">
        <v>40.024346999999999</v>
      </c>
      <c r="G3925">
        <v>31.246182999999998</v>
      </c>
    </row>
    <row r="3926" spans="1:39" x14ac:dyDescent="0.3">
      <c r="A3926" s="1">
        <v>41961</v>
      </c>
      <c r="B3926" s="2">
        <v>8.862472222222223E-2</v>
      </c>
      <c r="C3926" t="s">
        <v>264</v>
      </c>
      <c r="D3926" t="s">
        <v>60</v>
      </c>
      <c r="O3926" t="s">
        <v>110</v>
      </c>
    </row>
    <row r="3927" spans="1:39" x14ac:dyDescent="0.3">
      <c r="A3927" s="1">
        <v>41961</v>
      </c>
      <c r="B3927" s="2">
        <v>8.8630127314814802E-2</v>
      </c>
      <c r="C3927" t="s">
        <v>264</v>
      </c>
      <c r="D3927" t="s">
        <v>114</v>
      </c>
      <c r="E3927">
        <v>8.92</v>
      </c>
      <c r="O3927">
        <v>8.92</v>
      </c>
      <c r="X3927">
        <v>-5.1699999999999999E-4</v>
      </c>
      <c r="Y3927">
        <v>0</v>
      </c>
      <c r="Z3927">
        <v>-1.3200000000000001E-4</v>
      </c>
      <c r="AA3927">
        <v>8.9171429999999994</v>
      </c>
      <c r="AB3927">
        <v>5.7000000000000003E-5</v>
      </c>
    </row>
    <row r="3928" spans="1:39" x14ac:dyDescent="0.3">
      <c r="A3928" s="1">
        <v>41961</v>
      </c>
      <c r="B3928" s="2">
        <v>8.8642534722222222E-2</v>
      </c>
      <c r="C3928" t="s">
        <v>264</v>
      </c>
      <c r="D3928" t="s">
        <v>58</v>
      </c>
      <c r="F3928">
        <v>40.023913</v>
      </c>
      <c r="G3928">
        <v>31.246521000000001</v>
      </c>
      <c r="AK3928">
        <v>0.209816</v>
      </c>
      <c r="AL3928">
        <v>0.29224600000000001</v>
      </c>
      <c r="AM3928">
        <v>2.3993980000000001</v>
      </c>
    </row>
    <row r="3929" spans="1:39" x14ac:dyDescent="0.3">
      <c r="A3929" s="1">
        <v>41961</v>
      </c>
      <c r="B3929" s="2">
        <v>8.8639780092592588E-2</v>
      </c>
      <c r="C3929" t="s">
        <v>264</v>
      </c>
      <c r="D3929" t="s">
        <v>60</v>
      </c>
      <c r="O3929" t="s">
        <v>61</v>
      </c>
    </row>
    <row r="3930" spans="1:39" x14ac:dyDescent="0.3">
      <c r="A3930" s="1">
        <v>41961</v>
      </c>
      <c r="B3930" s="2">
        <v>8.867760416666666E-2</v>
      </c>
      <c r="C3930" t="s">
        <v>264</v>
      </c>
      <c r="D3930" t="s">
        <v>329</v>
      </c>
      <c r="E3930">
        <v>8.92</v>
      </c>
      <c r="F3930">
        <v>40.023913</v>
      </c>
      <c r="G3930">
        <v>31.246521000000001</v>
      </c>
    </row>
    <row r="3931" spans="1:39" x14ac:dyDescent="0.3">
      <c r="A3931" s="1">
        <v>41961</v>
      </c>
      <c r="B3931" s="2">
        <v>8.8659502314814828E-2</v>
      </c>
      <c r="C3931" t="s">
        <v>264</v>
      </c>
      <c r="D3931" t="s">
        <v>60</v>
      </c>
      <c r="O3931" t="s">
        <v>110</v>
      </c>
    </row>
    <row r="3932" spans="1:39" x14ac:dyDescent="0.3">
      <c r="A3932" s="1">
        <v>41961</v>
      </c>
      <c r="B3932" s="2">
        <v>8.8664791666666673E-2</v>
      </c>
      <c r="C3932" t="s">
        <v>264</v>
      </c>
      <c r="D3932" t="s">
        <v>114</v>
      </c>
      <c r="E3932">
        <v>8.92</v>
      </c>
      <c r="O3932">
        <v>8.92</v>
      </c>
      <c r="X3932">
        <v>-1.1180000000000001E-3</v>
      </c>
      <c r="Y3932">
        <v>0</v>
      </c>
      <c r="Z3932">
        <v>-2.6600000000000001E-4</v>
      </c>
      <c r="AA3932">
        <v>8.9157139999999995</v>
      </c>
      <c r="AB3932">
        <v>2.9E-5</v>
      </c>
    </row>
    <row r="3933" spans="1:39" x14ac:dyDescent="0.3">
      <c r="A3933" s="1">
        <v>41961</v>
      </c>
      <c r="B3933" s="2">
        <v>8.8678298611111109E-2</v>
      </c>
      <c r="C3933" t="s">
        <v>264</v>
      </c>
      <c r="D3933" t="s">
        <v>58</v>
      </c>
      <c r="F3933">
        <v>40.025216</v>
      </c>
      <c r="G3933">
        <v>31.245846</v>
      </c>
      <c r="AK3933">
        <v>0.20968899999999999</v>
      </c>
      <c r="AL3933">
        <v>0.29191299999999998</v>
      </c>
      <c r="AM3933">
        <v>2.3960669999999999</v>
      </c>
    </row>
    <row r="3934" spans="1:39" x14ac:dyDescent="0.3">
      <c r="A3934" s="1">
        <v>41961</v>
      </c>
      <c r="B3934" s="2">
        <v>8.8674560185185172E-2</v>
      </c>
      <c r="C3934" t="s">
        <v>264</v>
      </c>
      <c r="D3934" t="s">
        <v>60</v>
      </c>
      <c r="O3934" t="s">
        <v>61</v>
      </c>
    </row>
    <row r="3935" spans="1:39" x14ac:dyDescent="0.3">
      <c r="A3935" s="1">
        <v>41961</v>
      </c>
      <c r="B3935" s="2">
        <v>8.8713321759259264E-2</v>
      </c>
      <c r="C3935" t="s">
        <v>264</v>
      </c>
      <c r="D3935" t="s">
        <v>310</v>
      </c>
      <c r="E3935">
        <v>8.92</v>
      </c>
      <c r="F3935">
        <v>40.025216</v>
      </c>
      <c r="G3935">
        <v>31.245846</v>
      </c>
    </row>
    <row r="3936" spans="1:39" x14ac:dyDescent="0.3">
      <c r="A3936" s="1">
        <v>41961</v>
      </c>
      <c r="B3936" s="2">
        <v>8.8694189814814806E-2</v>
      </c>
      <c r="C3936" t="s">
        <v>264</v>
      </c>
      <c r="D3936" t="s">
        <v>60</v>
      </c>
      <c r="O3936" t="s">
        <v>110</v>
      </c>
    </row>
    <row r="3937" spans="1:39" x14ac:dyDescent="0.3">
      <c r="A3937" s="1">
        <v>41961</v>
      </c>
      <c r="B3937" s="2">
        <v>8.8699606481481494E-2</v>
      </c>
      <c r="C3937" t="s">
        <v>264</v>
      </c>
      <c r="D3937" t="s">
        <v>114</v>
      </c>
      <c r="E3937">
        <v>8.91</v>
      </c>
      <c r="O3937">
        <v>8.91</v>
      </c>
      <c r="X3937">
        <v>-5.04E-4</v>
      </c>
      <c r="Y3937">
        <v>3.333E-3</v>
      </c>
      <c r="Z3937">
        <v>-2.7700000000000001E-4</v>
      </c>
      <c r="AA3937">
        <v>8.9157139999999995</v>
      </c>
      <c r="AB3937">
        <v>2.9E-5</v>
      </c>
    </row>
    <row r="3938" spans="1:39" x14ac:dyDescent="0.3">
      <c r="A3938" s="1">
        <v>41961</v>
      </c>
      <c r="B3938" s="2">
        <v>8.8714016203703713E-2</v>
      </c>
      <c r="C3938" t="s">
        <v>264</v>
      </c>
      <c r="D3938" t="s">
        <v>58</v>
      </c>
      <c r="F3938">
        <v>40.017398999999997</v>
      </c>
      <c r="G3938">
        <v>31.241793000000001</v>
      </c>
      <c r="AK3938">
        <v>0.22234999999999999</v>
      </c>
      <c r="AL3938">
        <v>0.32384600000000002</v>
      </c>
      <c r="AM3938">
        <v>2.3954960000000001</v>
      </c>
    </row>
    <row r="3939" spans="1:39" x14ac:dyDescent="0.3">
      <c r="A3939" s="1">
        <v>41961</v>
      </c>
      <c r="B3939" s="2">
        <v>8.8709247685185177E-2</v>
      </c>
      <c r="C3939" t="s">
        <v>264</v>
      </c>
      <c r="D3939" t="s">
        <v>60</v>
      </c>
      <c r="O3939" t="s">
        <v>61</v>
      </c>
    </row>
    <row r="3940" spans="1:39" x14ac:dyDescent="0.3">
      <c r="A3940" s="1">
        <v>41961</v>
      </c>
      <c r="B3940" s="2">
        <v>8.8749050925925929E-2</v>
      </c>
      <c r="C3940" t="s">
        <v>264</v>
      </c>
      <c r="D3940" t="s">
        <v>326</v>
      </c>
      <c r="E3940">
        <v>8.91</v>
      </c>
      <c r="F3940">
        <v>40.017398999999997</v>
      </c>
      <c r="G3940">
        <v>31.241793000000001</v>
      </c>
    </row>
    <row r="3941" spans="1:39" x14ac:dyDescent="0.3">
      <c r="A3941" s="1">
        <v>41961</v>
      </c>
      <c r="B3941" s="2">
        <v>8.8728877314814811E-2</v>
      </c>
      <c r="C3941" t="s">
        <v>264</v>
      </c>
      <c r="D3941" t="s">
        <v>60</v>
      </c>
      <c r="O3941" t="s">
        <v>110</v>
      </c>
    </row>
    <row r="3942" spans="1:39" x14ac:dyDescent="0.3">
      <c r="A3942" s="1">
        <v>41961</v>
      </c>
      <c r="B3942" s="2">
        <v>8.8734293981481485E-2</v>
      </c>
      <c r="C3942" t="s">
        <v>264</v>
      </c>
      <c r="D3942" t="s">
        <v>114</v>
      </c>
      <c r="E3942">
        <v>8.93</v>
      </c>
      <c r="O3942">
        <v>8.93</v>
      </c>
      <c r="X3942">
        <v>-9.7E-5</v>
      </c>
      <c r="Y3942">
        <v>-6.6670000000000002E-3</v>
      </c>
      <c r="Z3942">
        <v>-1.74E-4</v>
      </c>
      <c r="AA3942">
        <v>8.918571</v>
      </c>
      <c r="AB3942">
        <v>4.8000000000000001E-5</v>
      </c>
    </row>
    <row r="3943" spans="1:39" x14ac:dyDescent="0.3">
      <c r="A3943" s="1">
        <v>41961</v>
      </c>
      <c r="B3943" s="2">
        <v>8.8749745370370378E-2</v>
      </c>
      <c r="C3943" t="s">
        <v>264</v>
      </c>
      <c r="D3943" t="s">
        <v>58</v>
      </c>
      <c r="F3943">
        <v>40.02261</v>
      </c>
      <c r="G3943">
        <v>31.241793000000001</v>
      </c>
      <c r="AK3943">
        <v>0.22590399999999999</v>
      </c>
      <c r="AL3943">
        <v>0.32027600000000001</v>
      </c>
      <c r="AM3943">
        <v>2.3872149999999999</v>
      </c>
    </row>
    <row r="3944" spans="1:39" x14ac:dyDescent="0.3">
      <c r="A3944" s="1">
        <v>41961</v>
      </c>
      <c r="B3944" s="2">
        <v>8.8743946759259271E-2</v>
      </c>
      <c r="C3944" t="s">
        <v>264</v>
      </c>
      <c r="D3944" t="s">
        <v>60</v>
      </c>
      <c r="O3944" t="s">
        <v>61</v>
      </c>
    </row>
    <row r="3945" spans="1:39" x14ac:dyDescent="0.3">
      <c r="A3945" s="1">
        <v>41961</v>
      </c>
      <c r="B3945" s="2">
        <v>8.8784803240740742E-2</v>
      </c>
      <c r="C3945" t="s">
        <v>264</v>
      </c>
      <c r="D3945" t="s">
        <v>345</v>
      </c>
      <c r="E3945">
        <v>8.93</v>
      </c>
      <c r="F3945">
        <v>40.02261</v>
      </c>
      <c r="G3945">
        <v>31.241793000000001</v>
      </c>
    </row>
    <row r="3946" spans="1:39" x14ac:dyDescent="0.3">
      <c r="A3946" s="1">
        <v>41961</v>
      </c>
      <c r="B3946" s="2">
        <v>8.8763634259259261E-2</v>
      </c>
      <c r="C3946" t="s">
        <v>264</v>
      </c>
      <c r="D3946" t="s">
        <v>60</v>
      </c>
      <c r="O3946" t="s">
        <v>110</v>
      </c>
    </row>
    <row r="3947" spans="1:39" x14ac:dyDescent="0.3">
      <c r="A3947" s="1">
        <v>41961</v>
      </c>
      <c r="B3947" s="2">
        <v>8.8769050925925921E-2</v>
      </c>
      <c r="C3947" t="s">
        <v>264</v>
      </c>
      <c r="D3947" t="s">
        <v>114</v>
      </c>
      <c r="E3947">
        <v>8.94</v>
      </c>
      <c r="O3947">
        <v>8.94</v>
      </c>
      <c r="X3947">
        <v>-7.9299999999999998E-4</v>
      </c>
      <c r="Y3947">
        <v>-3.333E-3</v>
      </c>
      <c r="Z3947">
        <v>-6.6000000000000005E-5</v>
      </c>
      <c r="AA3947">
        <v>8.9228570000000005</v>
      </c>
      <c r="AB3947">
        <v>9.0000000000000006E-5</v>
      </c>
    </row>
    <row r="3948" spans="1:39" x14ac:dyDescent="0.3">
      <c r="A3948" s="1">
        <v>41961</v>
      </c>
      <c r="B3948" s="2">
        <v>8.8785497685185177E-2</v>
      </c>
      <c r="C3948" t="s">
        <v>264</v>
      </c>
      <c r="D3948" t="s">
        <v>58</v>
      </c>
      <c r="F3948">
        <v>40.019570000000002</v>
      </c>
      <c r="G3948">
        <v>31.248377999999999</v>
      </c>
      <c r="AK3948">
        <v>0.20597599999999999</v>
      </c>
      <c r="AL3948">
        <v>0.28106300000000001</v>
      </c>
      <c r="AM3948">
        <v>2.3901659999999998</v>
      </c>
    </row>
    <row r="3949" spans="1:39" x14ac:dyDescent="0.3">
      <c r="A3949" s="1">
        <v>41961</v>
      </c>
      <c r="B3949" s="2">
        <v>8.8778692129629633E-2</v>
      </c>
      <c r="C3949" t="s">
        <v>264</v>
      </c>
      <c r="D3949" t="s">
        <v>60</v>
      </c>
      <c r="O3949" t="s">
        <v>61</v>
      </c>
    </row>
    <row r="3950" spans="1:39" x14ac:dyDescent="0.3">
      <c r="A3950" s="1">
        <v>41961</v>
      </c>
      <c r="B3950" s="2">
        <v>8.8820520833333347E-2</v>
      </c>
      <c r="C3950" t="s">
        <v>264</v>
      </c>
      <c r="D3950" t="s">
        <v>374</v>
      </c>
      <c r="E3950">
        <v>8.94</v>
      </c>
      <c r="F3950">
        <v>40.019570000000002</v>
      </c>
      <c r="G3950">
        <v>31.248377999999999</v>
      </c>
    </row>
    <row r="3951" spans="1:39" x14ac:dyDescent="0.3">
      <c r="A3951" s="1">
        <v>41961</v>
      </c>
      <c r="B3951" s="2">
        <v>8.8798333333333326E-2</v>
      </c>
      <c r="C3951" t="s">
        <v>264</v>
      </c>
      <c r="D3951" t="s">
        <v>60</v>
      </c>
      <c r="O3951" t="s">
        <v>110</v>
      </c>
    </row>
    <row r="3952" spans="1:39" x14ac:dyDescent="0.3">
      <c r="A3952" s="1">
        <v>41961</v>
      </c>
      <c r="B3952" s="2">
        <v>8.8803738425925927E-2</v>
      </c>
      <c r="C3952" t="s">
        <v>264</v>
      </c>
      <c r="D3952" t="s">
        <v>114</v>
      </c>
      <c r="E3952">
        <v>8.92</v>
      </c>
      <c r="O3952">
        <v>8.92</v>
      </c>
      <c r="X3952">
        <v>-1.322E-3</v>
      </c>
      <c r="Y3952">
        <v>6.6670000000000002E-3</v>
      </c>
      <c r="Z3952">
        <v>-2.8E-5</v>
      </c>
      <c r="AA3952">
        <v>8.9228570000000005</v>
      </c>
      <c r="AB3952">
        <v>9.0000000000000006E-5</v>
      </c>
    </row>
    <row r="3953" spans="1:39" x14ac:dyDescent="0.3">
      <c r="A3953" s="1">
        <v>41961</v>
      </c>
      <c r="B3953" s="2">
        <v>8.8821203703703708E-2</v>
      </c>
      <c r="C3953" t="s">
        <v>264</v>
      </c>
      <c r="D3953" t="s">
        <v>58</v>
      </c>
      <c r="F3953">
        <v>40.035203000000003</v>
      </c>
      <c r="G3953">
        <v>31.24821</v>
      </c>
      <c r="AK3953">
        <v>0.20464299999999999</v>
      </c>
      <c r="AL3953">
        <v>0.28034900000000001</v>
      </c>
      <c r="AM3953">
        <v>2.3815520000000001</v>
      </c>
    </row>
    <row r="3954" spans="1:39" x14ac:dyDescent="0.3">
      <c r="A3954" s="1">
        <v>41961</v>
      </c>
      <c r="B3954" s="2">
        <v>8.8813391203703698E-2</v>
      </c>
      <c r="C3954" t="s">
        <v>264</v>
      </c>
      <c r="D3954" t="s">
        <v>60</v>
      </c>
      <c r="O3954" t="s">
        <v>61</v>
      </c>
    </row>
    <row r="3955" spans="1:39" x14ac:dyDescent="0.3">
      <c r="A3955" s="1">
        <v>41961</v>
      </c>
      <c r="B3955" s="2">
        <v>8.8856273148148146E-2</v>
      </c>
      <c r="C3955" t="s">
        <v>264</v>
      </c>
      <c r="D3955" t="s">
        <v>331</v>
      </c>
      <c r="E3955">
        <v>8.92</v>
      </c>
      <c r="F3955">
        <v>40.035203000000003</v>
      </c>
      <c r="G3955">
        <v>31.24821</v>
      </c>
    </row>
    <row r="3956" spans="1:39" x14ac:dyDescent="0.3">
      <c r="A3956" s="1">
        <v>41961</v>
      </c>
      <c r="B3956" s="2">
        <v>8.8833113425925925E-2</v>
      </c>
      <c r="C3956" t="s">
        <v>264</v>
      </c>
      <c r="D3956" t="s">
        <v>60</v>
      </c>
      <c r="O3956" t="s">
        <v>110</v>
      </c>
    </row>
    <row r="3957" spans="1:39" x14ac:dyDescent="0.3">
      <c r="A3957" s="1">
        <v>41961</v>
      </c>
      <c r="B3957" s="2">
        <v>8.883840277777777E-2</v>
      </c>
      <c r="C3957" t="s">
        <v>264</v>
      </c>
      <c r="D3957" t="s">
        <v>114</v>
      </c>
      <c r="E3957">
        <v>8.93</v>
      </c>
      <c r="O3957">
        <v>8.93</v>
      </c>
      <c r="X3957">
        <v>-1.2390000000000001E-3</v>
      </c>
      <c r="Y3957">
        <v>-3.333E-3</v>
      </c>
      <c r="Z3957">
        <v>-4.1E-5</v>
      </c>
      <c r="AA3957">
        <v>8.9242860000000004</v>
      </c>
      <c r="AB3957">
        <v>9.5000000000000005E-5</v>
      </c>
    </row>
    <row r="3958" spans="1:39" x14ac:dyDescent="0.3">
      <c r="A3958" s="1">
        <v>41961</v>
      </c>
      <c r="B3958" s="2">
        <v>8.8856967592592595E-2</v>
      </c>
      <c r="C3958" t="s">
        <v>264</v>
      </c>
      <c r="D3958" t="s">
        <v>58</v>
      </c>
      <c r="F3958">
        <v>40.031728999999999</v>
      </c>
      <c r="G3958">
        <v>31.247195999999999</v>
      </c>
      <c r="AK3958">
        <v>0.208896</v>
      </c>
      <c r="AL3958">
        <v>0.29205599999999998</v>
      </c>
      <c r="AM3958">
        <v>2.3974470000000001</v>
      </c>
    </row>
    <row r="3959" spans="1:39" x14ac:dyDescent="0.3">
      <c r="A3959" s="1">
        <v>41961</v>
      </c>
      <c r="B3959" s="2">
        <v>8.8848171296296297E-2</v>
      </c>
      <c r="C3959" t="s">
        <v>264</v>
      </c>
      <c r="D3959" t="s">
        <v>60</v>
      </c>
      <c r="O3959" t="s">
        <v>61</v>
      </c>
    </row>
    <row r="3960" spans="1:39" x14ac:dyDescent="0.3">
      <c r="A3960" s="1">
        <v>41961</v>
      </c>
      <c r="B3960" s="2">
        <v>8.8891990740740737E-2</v>
      </c>
      <c r="C3960" t="s">
        <v>264</v>
      </c>
      <c r="D3960" t="s">
        <v>313</v>
      </c>
      <c r="E3960">
        <v>8.93</v>
      </c>
      <c r="F3960">
        <v>40.031728999999999</v>
      </c>
      <c r="G3960">
        <v>31.247195999999999</v>
      </c>
    </row>
    <row r="3961" spans="1:39" x14ac:dyDescent="0.3">
      <c r="A3961" s="1">
        <v>41961</v>
      </c>
      <c r="B3961" s="2">
        <v>8.886780092592593E-2</v>
      </c>
      <c r="C3961" t="s">
        <v>264</v>
      </c>
      <c r="D3961" t="s">
        <v>60</v>
      </c>
      <c r="O3961" t="s">
        <v>110</v>
      </c>
    </row>
    <row r="3962" spans="1:39" x14ac:dyDescent="0.3">
      <c r="A3962" s="1">
        <v>41961</v>
      </c>
      <c r="B3962" s="2">
        <v>8.887321759259259E-2</v>
      </c>
      <c r="C3962" t="s">
        <v>264</v>
      </c>
      <c r="D3962" t="s">
        <v>114</v>
      </c>
      <c r="E3962">
        <v>8.93</v>
      </c>
      <c r="O3962">
        <v>8.93</v>
      </c>
      <c r="X3962">
        <v>-9.9700000000000006E-4</v>
      </c>
      <c r="Y3962">
        <v>0</v>
      </c>
      <c r="Z3962">
        <v>-7.2000000000000002E-5</v>
      </c>
      <c r="AA3962">
        <v>8.9257139999999993</v>
      </c>
      <c r="AB3962">
        <v>9.5000000000000005E-5</v>
      </c>
    </row>
    <row r="3963" spans="1:39" x14ac:dyDescent="0.3">
      <c r="A3963" s="1">
        <v>41961</v>
      </c>
      <c r="B3963" s="2">
        <v>8.8892685185185186E-2</v>
      </c>
      <c r="C3963" t="s">
        <v>264</v>
      </c>
      <c r="D3963" t="s">
        <v>58</v>
      </c>
      <c r="F3963">
        <v>40.025649999999999</v>
      </c>
      <c r="G3963">
        <v>31.241624999999999</v>
      </c>
      <c r="AK3963">
        <v>0.22203300000000001</v>
      </c>
      <c r="AL3963">
        <v>0.32218000000000002</v>
      </c>
      <c r="AM3963">
        <v>2.3951150000000001</v>
      </c>
    </row>
    <row r="3964" spans="1:39" x14ac:dyDescent="0.3">
      <c r="A3964" s="1">
        <v>41961</v>
      </c>
      <c r="B3964" s="2">
        <v>8.8882858796296302E-2</v>
      </c>
      <c r="C3964" t="s">
        <v>264</v>
      </c>
      <c r="D3964" t="s">
        <v>60</v>
      </c>
      <c r="O3964" t="s">
        <v>61</v>
      </c>
    </row>
    <row r="3965" spans="1:39" x14ac:dyDescent="0.3">
      <c r="A3965" s="1">
        <v>41961</v>
      </c>
      <c r="B3965" s="2">
        <v>8.8933518518518509E-2</v>
      </c>
      <c r="C3965" t="s">
        <v>264</v>
      </c>
      <c r="D3965" t="s">
        <v>313</v>
      </c>
      <c r="E3965">
        <v>8.93</v>
      </c>
      <c r="F3965">
        <v>40.025649999999999</v>
      </c>
      <c r="G3965">
        <v>31.241624999999999</v>
      </c>
    </row>
    <row r="3966" spans="1:39" x14ac:dyDescent="0.3">
      <c r="A3966" s="1">
        <v>41961</v>
      </c>
      <c r="B3966" s="2">
        <v>8.8902499999999995E-2</v>
      </c>
      <c r="C3966" t="s">
        <v>264</v>
      </c>
      <c r="D3966" t="s">
        <v>60</v>
      </c>
      <c r="O3966" t="s">
        <v>110</v>
      </c>
    </row>
    <row r="3967" spans="1:39" x14ac:dyDescent="0.3">
      <c r="A3967" s="1">
        <v>41961</v>
      </c>
      <c r="B3967" s="2">
        <v>8.8907905092592596E-2</v>
      </c>
      <c r="C3967" t="s">
        <v>264</v>
      </c>
      <c r="D3967" t="s">
        <v>114</v>
      </c>
      <c r="E3967">
        <v>8.92</v>
      </c>
      <c r="O3967">
        <v>8.92</v>
      </c>
      <c r="X3967">
        <v>1.2E-5</v>
      </c>
      <c r="Y3967">
        <v>3.333E-3</v>
      </c>
      <c r="Z3967">
        <v>-4.3999999999999999E-5</v>
      </c>
      <c r="AA3967">
        <v>8.9257139999999993</v>
      </c>
      <c r="AB3967">
        <v>9.5000000000000005E-5</v>
      </c>
    </row>
    <row r="3968" spans="1:39" x14ac:dyDescent="0.3">
      <c r="A3968" s="1">
        <v>41961</v>
      </c>
      <c r="B3968" s="2">
        <v>8.8934212962962958E-2</v>
      </c>
      <c r="C3968" t="s">
        <v>264</v>
      </c>
      <c r="D3968" t="s">
        <v>58</v>
      </c>
      <c r="F3968">
        <v>40.035637999999999</v>
      </c>
      <c r="G3968">
        <v>31.243651</v>
      </c>
      <c r="AK3968">
        <v>0.218637</v>
      </c>
      <c r="AL3968">
        <v>0.30162099999999997</v>
      </c>
      <c r="AM3968">
        <v>2.397875</v>
      </c>
    </row>
    <row r="3969" spans="1:39" x14ac:dyDescent="0.3">
      <c r="A3969" s="1">
        <v>41961</v>
      </c>
      <c r="B3969" s="2">
        <v>8.8917557870370367E-2</v>
      </c>
      <c r="C3969" t="s">
        <v>264</v>
      </c>
      <c r="D3969" t="s">
        <v>60</v>
      </c>
      <c r="O3969" t="s">
        <v>61</v>
      </c>
    </row>
    <row r="3970" spans="1:39" x14ac:dyDescent="0.3">
      <c r="A3970" s="1">
        <v>41961</v>
      </c>
      <c r="B3970" s="2">
        <v>8.8927719907407402E-2</v>
      </c>
      <c r="C3970" t="s">
        <v>264</v>
      </c>
      <c r="D3970" t="s">
        <v>100</v>
      </c>
      <c r="P3970" t="s">
        <v>174</v>
      </c>
    </row>
    <row r="3971" spans="1:39" x14ac:dyDescent="0.3">
      <c r="A3971" s="1">
        <v>41961</v>
      </c>
      <c r="B3971" s="2">
        <v>8.8969409722222226E-2</v>
      </c>
      <c r="C3971" t="s">
        <v>264</v>
      </c>
      <c r="D3971" t="s">
        <v>331</v>
      </c>
      <c r="E3971">
        <v>8.92</v>
      </c>
      <c r="F3971">
        <v>40.035637999999999</v>
      </c>
      <c r="G3971">
        <v>31.243651</v>
      </c>
    </row>
    <row r="3972" spans="1:39" x14ac:dyDescent="0.3">
      <c r="A3972" s="1">
        <v>41961</v>
      </c>
      <c r="B3972" s="2">
        <v>8.893726851851852E-2</v>
      </c>
      <c r="C3972" t="s">
        <v>264</v>
      </c>
      <c r="D3972" t="s">
        <v>60</v>
      </c>
      <c r="O3972" t="s">
        <v>110</v>
      </c>
    </row>
    <row r="3973" spans="1:39" x14ac:dyDescent="0.3">
      <c r="A3973" s="1">
        <v>41961</v>
      </c>
      <c r="B3973" s="2">
        <v>8.8942569444444453E-2</v>
      </c>
      <c r="C3973" t="s">
        <v>264</v>
      </c>
      <c r="D3973" t="s">
        <v>114</v>
      </c>
      <c r="E3973">
        <v>8.91</v>
      </c>
      <c r="O3973">
        <v>8.91</v>
      </c>
      <c r="X3973">
        <v>1.297E-3</v>
      </c>
      <c r="Y3973">
        <v>3.333E-3</v>
      </c>
      <c r="Z3973">
        <v>9.2999999999999997E-5</v>
      </c>
      <c r="AA3973">
        <v>8.9257139999999993</v>
      </c>
      <c r="AB3973">
        <v>9.5000000000000005E-5</v>
      </c>
    </row>
    <row r="3974" spans="1:39" x14ac:dyDescent="0.3">
      <c r="A3974" s="1">
        <v>41961</v>
      </c>
      <c r="B3974" s="2">
        <v>8.8970104166666675E-2</v>
      </c>
      <c r="C3974" t="s">
        <v>264</v>
      </c>
      <c r="D3974" t="s">
        <v>58</v>
      </c>
      <c r="F3974">
        <v>40.026083999999997</v>
      </c>
      <c r="G3974">
        <v>31.247534000000002</v>
      </c>
      <c r="AK3974">
        <v>0.20591300000000001</v>
      </c>
      <c r="AL3974">
        <v>0.28272900000000001</v>
      </c>
      <c r="AM3974">
        <v>2.395686</v>
      </c>
    </row>
    <row r="3975" spans="1:39" x14ac:dyDescent="0.3">
      <c r="A3975" s="1">
        <v>41961</v>
      </c>
      <c r="B3975" s="2">
        <v>8.895023148148147E-2</v>
      </c>
      <c r="C3975" t="s">
        <v>264</v>
      </c>
      <c r="D3975" t="s">
        <v>100</v>
      </c>
      <c r="P3975" t="s">
        <v>380</v>
      </c>
    </row>
    <row r="3976" spans="1:39" x14ac:dyDescent="0.3">
      <c r="A3976" s="1">
        <v>41961</v>
      </c>
      <c r="B3976" s="2">
        <v>8.895023148148147E-2</v>
      </c>
      <c r="C3976" t="s">
        <v>264</v>
      </c>
      <c r="D3976" t="s">
        <v>100</v>
      </c>
      <c r="P3976" t="s">
        <v>142</v>
      </c>
    </row>
    <row r="3977" spans="1:39" x14ac:dyDescent="0.3">
      <c r="A3977" s="1">
        <v>41961</v>
      </c>
      <c r="B3977" s="2">
        <v>8.8952337962962966E-2</v>
      </c>
      <c r="C3977" t="s">
        <v>264</v>
      </c>
      <c r="D3977" t="s">
        <v>60</v>
      </c>
      <c r="O3977" t="s">
        <v>61</v>
      </c>
    </row>
    <row r="3978" spans="1:39" x14ac:dyDescent="0.3">
      <c r="A3978" s="1">
        <v>41961</v>
      </c>
      <c r="B3978" s="2">
        <v>8.9005486111111101E-2</v>
      </c>
      <c r="C3978" t="s">
        <v>264</v>
      </c>
      <c r="D3978" t="s">
        <v>318</v>
      </c>
      <c r="E3978">
        <v>8.91</v>
      </c>
      <c r="F3978">
        <v>40.026083999999997</v>
      </c>
      <c r="G3978">
        <v>31.247534000000002</v>
      </c>
    </row>
    <row r="3979" spans="1:39" x14ac:dyDescent="0.3">
      <c r="A3979" s="1">
        <v>41961</v>
      </c>
      <c r="B3979" s="2">
        <v>8.8972060185185178E-2</v>
      </c>
      <c r="C3979" t="s">
        <v>264</v>
      </c>
      <c r="D3979" t="s">
        <v>60</v>
      </c>
      <c r="O3979" t="s">
        <v>272</v>
      </c>
    </row>
    <row r="3980" spans="1:39" x14ac:dyDescent="0.3">
      <c r="A3980" s="1">
        <v>41961</v>
      </c>
      <c r="B3980" s="2">
        <v>8.9005937500000007E-2</v>
      </c>
      <c r="C3980" t="s">
        <v>264</v>
      </c>
      <c r="D3980" t="s">
        <v>58</v>
      </c>
      <c r="F3980">
        <v>40.025649999999999</v>
      </c>
      <c r="G3980">
        <v>31.245846</v>
      </c>
      <c r="AK3980">
        <v>0.214036</v>
      </c>
      <c r="AL3980">
        <v>0.306618</v>
      </c>
      <c r="AM3980">
        <v>2.387025</v>
      </c>
    </row>
    <row r="3981" spans="1:39" x14ac:dyDescent="0.3">
      <c r="A3981" s="1">
        <v>41961</v>
      </c>
      <c r="B3981" s="2">
        <v>8.9040798611111124E-2</v>
      </c>
      <c r="C3981" t="s">
        <v>264</v>
      </c>
      <c r="D3981" t="s">
        <v>318</v>
      </c>
      <c r="E3981">
        <v>8.91</v>
      </c>
      <c r="F3981">
        <v>40.025649999999999</v>
      </c>
      <c r="G3981">
        <v>31.245846</v>
      </c>
    </row>
    <row r="3982" spans="1:39" x14ac:dyDescent="0.3">
      <c r="A3982" s="1">
        <v>41961</v>
      </c>
      <c r="B3982" s="2">
        <v>8.9041076388888876E-2</v>
      </c>
      <c r="C3982" t="s">
        <v>264</v>
      </c>
      <c r="D3982" t="s">
        <v>58</v>
      </c>
      <c r="F3982">
        <v>40.025649999999999</v>
      </c>
      <c r="G3982">
        <v>31.239260999999999</v>
      </c>
      <c r="AK3982">
        <v>0.23307600000000001</v>
      </c>
      <c r="AL3982">
        <v>0.33912199999999998</v>
      </c>
      <c r="AM3982">
        <v>2.392973</v>
      </c>
    </row>
    <row r="3983" spans="1:39" x14ac:dyDescent="0.3">
      <c r="A3983" s="1">
        <v>41961</v>
      </c>
      <c r="B3983" s="2">
        <v>8.9075925925925933E-2</v>
      </c>
      <c r="C3983" t="s">
        <v>264</v>
      </c>
      <c r="D3983" t="s">
        <v>318</v>
      </c>
      <c r="E3983">
        <v>8.91</v>
      </c>
      <c r="F3983">
        <v>40.025649999999999</v>
      </c>
      <c r="G3983">
        <v>31.239260999999999</v>
      </c>
    </row>
    <row r="3984" spans="1:39" x14ac:dyDescent="0.3">
      <c r="A3984" s="1">
        <v>41961</v>
      </c>
      <c r="B3984" s="2">
        <v>8.9076180555555551E-2</v>
      </c>
      <c r="C3984" t="s">
        <v>264</v>
      </c>
      <c r="D3984" t="s">
        <v>58</v>
      </c>
      <c r="F3984">
        <v>40.018267999999999</v>
      </c>
      <c r="G3984">
        <v>31.240611000000001</v>
      </c>
      <c r="AK3984">
        <v>0.22403200000000001</v>
      </c>
      <c r="AL3984">
        <v>0.32232300000000003</v>
      </c>
      <c r="AM3984">
        <v>2.4003019999999999</v>
      </c>
    </row>
    <row r="3985" spans="1:39" x14ac:dyDescent="0.3">
      <c r="A3985" s="1">
        <v>41961</v>
      </c>
      <c r="B3985" s="2">
        <v>8.9055324074074071E-2</v>
      </c>
      <c r="C3985" t="s">
        <v>264</v>
      </c>
      <c r="D3985" t="s">
        <v>60</v>
      </c>
      <c r="O3985" t="s">
        <v>381</v>
      </c>
    </row>
    <row r="3986" spans="1:39" x14ac:dyDescent="0.3">
      <c r="A3986" s="1">
        <v>41961</v>
      </c>
      <c r="B3986" s="2">
        <v>8.9111238425925929E-2</v>
      </c>
      <c r="C3986" t="s">
        <v>264</v>
      </c>
      <c r="D3986" t="s">
        <v>326</v>
      </c>
      <c r="E3986">
        <v>8.91</v>
      </c>
      <c r="F3986">
        <v>40.018267999999999</v>
      </c>
      <c r="G3986">
        <v>31.240611000000001</v>
      </c>
    </row>
    <row r="3987" spans="1:39" x14ac:dyDescent="0.3">
      <c r="A3987" s="1">
        <v>41961</v>
      </c>
      <c r="B3987" s="2">
        <v>8.9111481481481472E-2</v>
      </c>
      <c r="C3987" t="s">
        <v>264</v>
      </c>
      <c r="D3987" t="s">
        <v>58</v>
      </c>
      <c r="F3987">
        <v>40.023479000000002</v>
      </c>
      <c r="G3987">
        <v>31.247534000000002</v>
      </c>
      <c r="AK3987">
        <v>0.20683299999999999</v>
      </c>
      <c r="AL3987">
        <v>0.288439</v>
      </c>
      <c r="AM3987">
        <v>2.388738</v>
      </c>
    </row>
    <row r="3988" spans="1:39" x14ac:dyDescent="0.3">
      <c r="A3988" s="1">
        <v>41961</v>
      </c>
      <c r="B3988" s="2">
        <v>8.9091226851851849E-2</v>
      </c>
      <c r="C3988" t="s">
        <v>264</v>
      </c>
      <c r="D3988" t="s">
        <v>60</v>
      </c>
      <c r="O3988" t="s">
        <v>61</v>
      </c>
    </row>
    <row r="3989" spans="1:39" x14ac:dyDescent="0.3">
      <c r="A3989" s="1">
        <v>41961</v>
      </c>
      <c r="B3989" s="2">
        <v>8.9099224537037044E-2</v>
      </c>
      <c r="C3989" t="s">
        <v>264</v>
      </c>
      <c r="D3989" t="s">
        <v>60</v>
      </c>
      <c r="O3989" t="s">
        <v>275</v>
      </c>
    </row>
    <row r="3990" spans="1:39" x14ac:dyDescent="0.3">
      <c r="A3990" s="1">
        <v>41961</v>
      </c>
      <c r="B3990" s="2">
        <v>8.9146712962962962E-2</v>
      </c>
      <c r="C3990" t="s">
        <v>264</v>
      </c>
      <c r="D3990" t="s">
        <v>326</v>
      </c>
      <c r="E3990">
        <v>8.91</v>
      </c>
      <c r="F3990">
        <v>40.023479000000002</v>
      </c>
      <c r="G3990">
        <v>31.247534000000002</v>
      </c>
    </row>
    <row r="3991" spans="1:39" x14ac:dyDescent="0.3">
      <c r="A3991" s="1">
        <v>41961</v>
      </c>
      <c r="B3991" s="2">
        <v>8.9146967592592594E-2</v>
      </c>
      <c r="C3991" t="s">
        <v>264</v>
      </c>
      <c r="D3991" t="s">
        <v>58</v>
      </c>
      <c r="F3991">
        <v>40.025649999999999</v>
      </c>
      <c r="G3991">
        <v>31.246015</v>
      </c>
      <c r="AK3991">
        <v>0.20854700000000001</v>
      </c>
      <c r="AL3991">
        <v>0.290771</v>
      </c>
      <c r="AM3991">
        <v>2.4082970000000001</v>
      </c>
    </row>
    <row r="3992" spans="1:39" x14ac:dyDescent="0.3">
      <c r="A3992" s="1">
        <v>41961</v>
      </c>
      <c r="B3992" s="2">
        <v>8.91224074074074E-2</v>
      </c>
      <c r="C3992" t="s">
        <v>264</v>
      </c>
      <c r="D3992" t="s">
        <v>60</v>
      </c>
      <c r="O3992" t="s">
        <v>110</v>
      </c>
    </row>
    <row r="3993" spans="1:39" x14ac:dyDescent="0.3">
      <c r="A3993" s="1">
        <v>41961</v>
      </c>
      <c r="B3993" s="2">
        <v>8.9127824074074061E-2</v>
      </c>
      <c r="C3993" t="s">
        <v>264</v>
      </c>
      <c r="D3993" t="s">
        <v>114</v>
      </c>
      <c r="E3993">
        <v>8.92</v>
      </c>
      <c r="O3993">
        <v>8.92</v>
      </c>
      <c r="X3993">
        <v>1.418E-3</v>
      </c>
      <c r="Y3993">
        <v>-3.333E-3</v>
      </c>
      <c r="Z3993">
        <v>2.3800000000000001E-4</v>
      </c>
      <c r="AA3993">
        <v>8.9242860000000004</v>
      </c>
      <c r="AB3993">
        <v>9.5000000000000005E-5</v>
      </c>
    </row>
    <row r="3994" spans="1:39" x14ac:dyDescent="0.3">
      <c r="A3994" s="1">
        <v>41961</v>
      </c>
      <c r="B3994" s="2">
        <v>8.913747685185186E-2</v>
      </c>
      <c r="C3994" t="s">
        <v>264</v>
      </c>
      <c r="D3994" t="s">
        <v>60</v>
      </c>
      <c r="O3994" t="s">
        <v>61</v>
      </c>
    </row>
    <row r="3995" spans="1:39" x14ac:dyDescent="0.3">
      <c r="A3995" s="1">
        <v>41961</v>
      </c>
      <c r="B3995" s="2">
        <v>8.9182430555555567E-2</v>
      </c>
      <c r="C3995" t="s">
        <v>264</v>
      </c>
      <c r="D3995" t="s">
        <v>310</v>
      </c>
      <c r="E3995">
        <v>8.92</v>
      </c>
      <c r="F3995">
        <v>40.025649999999999</v>
      </c>
      <c r="G3995">
        <v>31.246015</v>
      </c>
    </row>
    <row r="3996" spans="1:39" x14ac:dyDescent="0.3">
      <c r="A3996" s="1">
        <v>41961</v>
      </c>
      <c r="B3996" s="2">
        <v>8.9182719907407407E-2</v>
      </c>
      <c r="C3996" t="s">
        <v>264</v>
      </c>
      <c r="D3996" t="s">
        <v>58</v>
      </c>
      <c r="F3996">
        <v>40.024346999999999</v>
      </c>
      <c r="G3996">
        <v>31.245508000000001</v>
      </c>
      <c r="AK3996">
        <v>0.214258</v>
      </c>
      <c r="AL3996">
        <v>0.30414400000000003</v>
      </c>
      <c r="AM3996">
        <v>2.3909750000000001</v>
      </c>
    </row>
    <row r="3997" spans="1:39" x14ac:dyDescent="0.3">
      <c r="A3997" s="1">
        <v>41961</v>
      </c>
      <c r="B3997" s="2">
        <v>8.9157187499999999E-2</v>
      </c>
      <c r="C3997" t="s">
        <v>264</v>
      </c>
      <c r="D3997" t="s">
        <v>60</v>
      </c>
      <c r="O3997" t="s">
        <v>110</v>
      </c>
    </row>
    <row r="3998" spans="1:39" x14ac:dyDescent="0.3">
      <c r="A3998" s="1">
        <v>41961</v>
      </c>
      <c r="B3998" s="2">
        <v>8.9162488425925931E-2</v>
      </c>
      <c r="C3998" t="s">
        <v>264</v>
      </c>
      <c r="D3998" t="s">
        <v>114</v>
      </c>
      <c r="E3998">
        <v>8.92</v>
      </c>
      <c r="O3998">
        <v>8.92</v>
      </c>
      <c r="X3998">
        <v>1.1299999999999999E-3</v>
      </c>
      <c r="Y3998">
        <v>0</v>
      </c>
      <c r="Z3998">
        <v>2.7900000000000001E-4</v>
      </c>
      <c r="AA3998">
        <v>8.9214289999999998</v>
      </c>
      <c r="AB3998">
        <v>4.8000000000000001E-5</v>
      </c>
    </row>
    <row r="3999" spans="1:39" x14ac:dyDescent="0.3">
      <c r="A3999" s="1">
        <v>41961</v>
      </c>
      <c r="B3999" s="2">
        <v>8.917224537037037E-2</v>
      </c>
      <c r="C3999" t="s">
        <v>264</v>
      </c>
      <c r="D3999" t="s">
        <v>60</v>
      </c>
      <c r="O3999" t="s">
        <v>61</v>
      </c>
    </row>
    <row r="4000" spans="1:39" x14ac:dyDescent="0.3">
      <c r="A4000" s="1">
        <v>41961</v>
      </c>
      <c r="B4000" s="2">
        <v>8.9218182870370366E-2</v>
      </c>
      <c r="C4000" t="s">
        <v>264</v>
      </c>
      <c r="D4000" t="s">
        <v>329</v>
      </c>
      <c r="E4000">
        <v>8.92</v>
      </c>
      <c r="F4000">
        <v>40.024346999999999</v>
      </c>
      <c r="G4000">
        <v>31.245508000000001</v>
      </c>
    </row>
    <row r="4001" spans="1:39" x14ac:dyDescent="0.3">
      <c r="A4001" s="1">
        <v>41961</v>
      </c>
      <c r="B4001" s="2">
        <v>8.9218437500000011E-2</v>
      </c>
      <c r="C4001" t="s">
        <v>264</v>
      </c>
      <c r="D4001" t="s">
        <v>58</v>
      </c>
      <c r="F4001">
        <v>40.023479000000002</v>
      </c>
      <c r="G4001">
        <v>31.241118</v>
      </c>
      <c r="AK4001">
        <v>0.22409499999999999</v>
      </c>
      <c r="AL4001">
        <v>0.32146599999999997</v>
      </c>
      <c r="AM4001">
        <v>2.3809809999999998</v>
      </c>
    </row>
    <row r="4002" spans="1:39" x14ac:dyDescent="0.3">
      <c r="A4002" s="1">
        <v>41961</v>
      </c>
      <c r="B4002" s="2">
        <v>8.9191851851851855E-2</v>
      </c>
      <c r="C4002" t="s">
        <v>264</v>
      </c>
      <c r="D4002" t="s">
        <v>60</v>
      </c>
      <c r="O4002" t="s">
        <v>110</v>
      </c>
    </row>
    <row r="4003" spans="1:39" x14ac:dyDescent="0.3">
      <c r="A4003" s="1">
        <v>41961</v>
      </c>
      <c r="B4003" s="2">
        <v>8.9197256944444456E-2</v>
      </c>
      <c r="C4003" t="s">
        <v>264</v>
      </c>
      <c r="D4003" t="s">
        <v>114</v>
      </c>
      <c r="E4003">
        <v>8.93</v>
      </c>
      <c r="O4003">
        <v>8.93</v>
      </c>
      <c r="X4003">
        <v>5.04E-4</v>
      </c>
      <c r="Y4003">
        <v>-3.333E-3</v>
      </c>
      <c r="Z4003">
        <v>2.04E-4</v>
      </c>
      <c r="AA4003">
        <v>8.9228570000000005</v>
      </c>
      <c r="AB4003">
        <v>5.7000000000000003E-5</v>
      </c>
    </row>
    <row r="4004" spans="1:39" x14ac:dyDescent="0.3">
      <c r="A4004" s="1">
        <v>41961</v>
      </c>
      <c r="B4004" s="2">
        <v>8.9206909722222227E-2</v>
      </c>
      <c r="C4004" t="s">
        <v>264</v>
      </c>
      <c r="D4004" t="s">
        <v>60</v>
      </c>
      <c r="O4004" t="s">
        <v>61</v>
      </c>
    </row>
    <row r="4005" spans="1:39" x14ac:dyDescent="0.3">
      <c r="A4005" s="1">
        <v>41961</v>
      </c>
      <c r="B4005" s="2">
        <v>8.9253912037037031E-2</v>
      </c>
      <c r="C4005" t="s">
        <v>264</v>
      </c>
      <c r="D4005" t="s">
        <v>345</v>
      </c>
      <c r="E4005">
        <v>8.93</v>
      </c>
      <c r="F4005">
        <v>40.023479000000002</v>
      </c>
      <c r="G4005">
        <v>31.241118</v>
      </c>
    </row>
    <row r="4006" spans="1:39" x14ac:dyDescent="0.3">
      <c r="A4006" s="1">
        <v>41961</v>
      </c>
      <c r="B4006" s="2">
        <v>8.9254189814814811E-2</v>
      </c>
      <c r="C4006" t="s">
        <v>264</v>
      </c>
      <c r="D4006" t="s">
        <v>58</v>
      </c>
      <c r="F4006">
        <v>40.029558000000002</v>
      </c>
      <c r="G4006">
        <v>31.240949000000001</v>
      </c>
      <c r="AK4006">
        <v>0.22745899999999999</v>
      </c>
      <c r="AL4006">
        <v>0.33517200000000003</v>
      </c>
      <c r="AM4006">
        <v>2.386358</v>
      </c>
    </row>
    <row r="4007" spans="1:39" x14ac:dyDescent="0.3">
      <c r="A4007" s="1">
        <v>41961</v>
      </c>
      <c r="B4007" s="2">
        <v>8.9226574074074083E-2</v>
      </c>
      <c r="C4007" t="s">
        <v>264</v>
      </c>
      <c r="D4007" t="s">
        <v>60</v>
      </c>
      <c r="O4007" t="s">
        <v>110</v>
      </c>
    </row>
    <row r="4008" spans="1:39" x14ac:dyDescent="0.3">
      <c r="A4008" s="1">
        <v>41961</v>
      </c>
      <c r="B4008" s="2">
        <v>8.9231979166666656E-2</v>
      </c>
      <c r="C4008" t="s">
        <v>264</v>
      </c>
      <c r="D4008" t="s">
        <v>114</v>
      </c>
      <c r="E4008">
        <v>8.92</v>
      </c>
      <c r="O4008">
        <v>8.92</v>
      </c>
      <c r="X4008">
        <v>-5.1699999999999999E-4</v>
      </c>
      <c r="Y4008">
        <v>3.333E-3</v>
      </c>
      <c r="Z4008">
        <v>3.4E-5</v>
      </c>
      <c r="AA4008">
        <v>8.9214289999999998</v>
      </c>
      <c r="AB4008">
        <v>4.8000000000000001E-5</v>
      </c>
    </row>
    <row r="4009" spans="1:39" x14ac:dyDescent="0.3">
      <c r="A4009" s="1">
        <v>41961</v>
      </c>
      <c r="B4009" s="2">
        <v>8.9241631944444441E-2</v>
      </c>
      <c r="C4009" t="s">
        <v>264</v>
      </c>
      <c r="D4009" t="s">
        <v>60</v>
      </c>
      <c r="O4009" t="s">
        <v>61</v>
      </c>
    </row>
    <row r="4010" spans="1:39" x14ac:dyDescent="0.3">
      <c r="A4010" s="1">
        <v>41961</v>
      </c>
      <c r="B4010" s="2">
        <v>8.9289664351851858E-2</v>
      </c>
      <c r="C4010" t="s">
        <v>264</v>
      </c>
      <c r="D4010" t="s">
        <v>310</v>
      </c>
      <c r="E4010">
        <v>8.92</v>
      </c>
      <c r="F4010">
        <v>40.029558000000002</v>
      </c>
      <c r="G4010">
        <v>31.240949000000001</v>
      </c>
    </row>
    <row r="4011" spans="1:39" x14ac:dyDescent="0.3">
      <c r="A4011" s="1">
        <v>41961</v>
      </c>
      <c r="B4011" s="2">
        <v>8.9289918981481475E-2</v>
      </c>
      <c r="C4011" t="s">
        <v>264</v>
      </c>
      <c r="D4011" t="s">
        <v>58</v>
      </c>
      <c r="F4011">
        <v>40.026083999999997</v>
      </c>
      <c r="G4011">
        <v>31.245508000000001</v>
      </c>
      <c r="AK4011">
        <v>0.20965700000000001</v>
      </c>
      <c r="AL4011">
        <v>0.29029500000000003</v>
      </c>
      <c r="AM4011">
        <v>2.4018730000000001</v>
      </c>
    </row>
    <row r="4012" spans="1:39" x14ac:dyDescent="0.3">
      <c r="A4012" s="1">
        <v>41961</v>
      </c>
      <c r="B4012" s="2">
        <v>8.9261331018518519E-2</v>
      </c>
      <c r="C4012" t="s">
        <v>264</v>
      </c>
      <c r="D4012" t="s">
        <v>60</v>
      </c>
      <c r="O4012" t="s">
        <v>110</v>
      </c>
    </row>
    <row r="4013" spans="1:39" x14ac:dyDescent="0.3">
      <c r="A4013" s="1">
        <v>41961</v>
      </c>
      <c r="B4013" s="2">
        <v>8.9266620370370364E-2</v>
      </c>
      <c r="C4013" t="s">
        <v>264</v>
      </c>
      <c r="D4013" t="s">
        <v>114</v>
      </c>
      <c r="E4013">
        <v>8.91</v>
      </c>
      <c r="O4013">
        <v>8.91</v>
      </c>
      <c r="X4013">
        <v>-5.1699999999999999E-4</v>
      </c>
      <c r="Y4013">
        <v>3.333E-3</v>
      </c>
      <c r="Z4013">
        <v>-1.36E-4</v>
      </c>
      <c r="AA4013">
        <v>8.918571</v>
      </c>
      <c r="AB4013">
        <v>4.8000000000000001E-5</v>
      </c>
    </row>
    <row r="4014" spans="1:39" x14ac:dyDescent="0.3">
      <c r="A4014" s="1">
        <v>41961</v>
      </c>
      <c r="B4014" s="2">
        <v>8.9276388888888891E-2</v>
      </c>
      <c r="C4014" t="s">
        <v>264</v>
      </c>
      <c r="D4014" t="s">
        <v>60</v>
      </c>
      <c r="O4014" t="s">
        <v>61</v>
      </c>
    </row>
    <row r="4015" spans="1:39" x14ac:dyDescent="0.3">
      <c r="A4015" s="1">
        <v>41961</v>
      </c>
      <c r="B4015" s="2">
        <v>8.9325381944444449E-2</v>
      </c>
      <c r="C4015" t="s">
        <v>264</v>
      </c>
      <c r="D4015" t="s">
        <v>318</v>
      </c>
      <c r="E4015">
        <v>8.91</v>
      </c>
      <c r="F4015">
        <v>40.026083999999997</v>
      </c>
      <c r="G4015">
        <v>31.245508000000001</v>
      </c>
    </row>
    <row r="4016" spans="1:39" x14ac:dyDescent="0.3">
      <c r="A4016" s="1">
        <v>41961</v>
      </c>
      <c r="B4016" s="2">
        <v>8.9325636574074066E-2</v>
      </c>
      <c r="C4016" t="s">
        <v>264</v>
      </c>
      <c r="D4016" t="s">
        <v>58</v>
      </c>
      <c r="F4016">
        <v>40.026518000000003</v>
      </c>
      <c r="G4016">
        <v>31.246690000000001</v>
      </c>
      <c r="AK4016">
        <v>0.20952999999999999</v>
      </c>
      <c r="AL4016">
        <v>0.28900999999999999</v>
      </c>
      <c r="AM4016">
        <v>2.4018730000000001</v>
      </c>
    </row>
    <row r="4017" spans="1:39" x14ac:dyDescent="0.3">
      <c r="A4017" s="1">
        <v>41961</v>
      </c>
      <c r="B4017" s="2">
        <v>8.9296018518518525E-2</v>
      </c>
      <c r="C4017" t="s">
        <v>264</v>
      </c>
      <c r="D4017" t="s">
        <v>60</v>
      </c>
      <c r="O4017" t="s">
        <v>110</v>
      </c>
    </row>
    <row r="4018" spans="1:39" x14ac:dyDescent="0.3">
      <c r="A4018" s="1">
        <v>41961</v>
      </c>
      <c r="B4018" s="2">
        <v>8.9301435185185185E-2</v>
      </c>
      <c r="C4018" t="s">
        <v>264</v>
      </c>
      <c r="D4018" t="s">
        <v>114</v>
      </c>
      <c r="E4018">
        <v>8.92</v>
      </c>
      <c r="O4018">
        <v>8.92</v>
      </c>
      <c r="X4018">
        <v>2.04E-4</v>
      </c>
      <c r="Y4018">
        <v>-3.333E-3</v>
      </c>
      <c r="Z4018">
        <v>-1.8200000000000001E-4</v>
      </c>
      <c r="AA4018">
        <v>8.918571</v>
      </c>
      <c r="AB4018">
        <v>4.8000000000000001E-5</v>
      </c>
    </row>
    <row r="4019" spans="1:39" x14ac:dyDescent="0.3">
      <c r="A4019" s="1">
        <v>41961</v>
      </c>
      <c r="B4019" s="2">
        <v>8.9311076388888896E-2</v>
      </c>
      <c r="C4019" t="s">
        <v>264</v>
      </c>
      <c r="D4019" t="s">
        <v>60</v>
      </c>
      <c r="O4019" t="s">
        <v>61</v>
      </c>
    </row>
    <row r="4020" spans="1:39" x14ac:dyDescent="0.3">
      <c r="A4020" s="1">
        <v>41961</v>
      </c>
      <c r="B4020" s="2">
        <v>8.9361215277777781E-2</v>
      </c>
      <c r="C4020" t="s">
        <v>264</v>
      </c>
      <c r="D4020" t="s">
        <v>310</v>
      </c>
      <c r="E4020">
        <v>8.92</v>
      </c>
      <c r="F4020">
        <v>40.026518000000003</v>
      </c>
      <c r="G4020">
        <v>31.246690000000001</v>
      </c>
    </row>
    <row r="4021" spans="1:39" x14ac:dyDescent="0.3">
      <c r="A4021" s="1">
        <v>41961</v>
      </c>
      <c r="B4021" s="2">
        <v>8.936149305555556E-2</v>
      </c>
      <c r="C4021" t="s">
        <v>264</v>
      </c>
      <c r="D4021" t="s">
        <v>58</v>
      </c>
      <c r="F4021">
        <v>40.014794000000002</v>
      </c>
      <c r="G4021">
        <v>31.245677000000001</v>
      </c>
      <c r="AK4021">
        <v>0.206262</v>
      </c>
      <c r="AL4021">
        <v>0.289962</v>
      </c>
      <c r="AM4021">
        <v>2.390879</v>
      </c>
    </row>
    <row r="4022" spans="1:39" x14ac:dyDescent="0.3">
      <c r="A4022" s="1">
        <v>41961</v>
      </c>
      <c r="B4022" s="2">
        <v>8.933071759259259E-2</v>
      </c>
      <c r="C4022" t="s">
        <v>264</v>
      </c>
      <c r="D4022" t="s">
        <v>60</v>
      </c>
      <c r="O4022" t="s">
        <v>110</v>
      </c>
    </row>
    <row r="4023" spans="1:39" x14ac:dyDescent="0.3">
      <c r="A4023" s="1">
        <v>41961</v>
      </c>
      <c r="B4023" s="2">
        <v>8.9336134259259251E-2</v>
      </c>
      <c r="C4023" t="s">
        <v>264</v>
      </c>
      <c r="D4023" t="s">
        <v>114</v>
      </c>
      <c r="E4023">
        <v>8.92</v>
      </c>
      <c r="O4023">
        <v>8.92</v>
      </c>
      <c r="X4023">
        <v>6.2500000000000001E-4</v>
      </c>
      <c r="Y4023">
        <v>0</v>
      </c>
      <c r="Z4023">
        <v>-1.02E-4</v>
      </c>
      <c r="AA4023">
        <v>8.92</v>
      </c>
      <c r="AB4023">
        <v>3.3000000000000003E-5</v>
      </c>
    </row>
    <row r="4024" spans="1:39" x14ac:dyDescent="0.3">
      <c r="A4024" s="1">
        <v>41961</v>
      </c>
      <c r="B4024" s="2">
        <v>8.9345775462962962E-2</v>
      </c>
      <c r="C4024" t="s">
        <v>264</v>
      </c>
      <c r="D4024" t="s">
        <v>60</v>
      </c>
      <c r="O4024" t="s">
        <v>61</v>
      </c>
    </row>
    <row r="4025" spans="1:39" x14ac:dyDescent="0.3">
      <c r="A4025" s="1">
        <v>41961</v>
      </c>
      <c r="B4025" s="2">
        <v>8.9362349537037034E-2</v>
      </c>
      <c r="C4025" t="s">
        <v>264</v>
      </c>
      <c r="D4025" t="s">
        <v>58</v>
      </c>
      <c r="F4025">
        <v>40.025649999999999</v>
      </c>
      <c r="G4025">
        <v>31.246521000000001</v>
      </c>
      <c r="AK4025">
        <v>0.20819699999999999</v>
      </c>
      <c r="AL4025">
        <v>0.29124699999999998</v>
      </c>
      <c r="AM4025">
        <v>2.3879769999999998</v>
      </c>
    </row>
    <row r="4026" spans="1:39" x14ac:dyDescent="0.3">
      <c r="A4026" s="1">
        <v>41961</v>
      </c>
      <c r="B4026" s="2">
        <v>8.9397199074074077E-2</v>
      </c>
      <c r="C4026" t="s">
        <v>264</v>
      </c>
      <c r="D4026" t="s">
        <v>310</v>
      </c>
      <c r="E4026">
        <v>8.92</v>
      </c>
      <c r="F4026">
        <v>40.025649999999999</v>
      </c>
      <c r="G4026">
        <v>31.246521000000001</v>
      </c>
    </row>
    <row r="4027" spans="1:39" x14ac:dyDescent="0.3">
      <c r="A4027" s="1">
        <v>41961</v>
      </c>
      <c r="B4027" s="2">
        <v>8.9365451388888892E-2</v>
      </c>
      <c r="C4027" t="s">
        <v>264</v>
      </c>
      <c r="D4027" t="s">
        <v>60</v>
      </c>
      <c r="O4027" t="s">
        <v>110</v>
      </c>
    </row>
    <row r="4028" spans="1:39" x14ac:dyDescent="0.3">
      <c r="A4028" s="1">
        <v>41961</v>
      </c>
      <c r="B4028" s="2">
        <v>8.9370868055555552E-2</v>
      </c>
      <c r="C4028" t="s">
        <v>264</v>
      </c>
      <c r="D4028" t="s">
        <v>114</v>
      </c>
      <c r="E4028">
        <v>8.91</v>
      </c>
      <c r="O4028">
        <v>8.91</v>
      </c>
      <c r="X4028">
        <v>8.0500000000000005E-4</v>
      </c>
      <c r="Y4028">
        <v>3.333E-3</v>
      </c>
      <c r="Z4028">
        <v>1.9000000000000001E-5</v>
      </c>
      <c r="AA4028">
        <v>8.918571</v>
      </c>
      <c r="AB4028">
        <v>4.8000000000000001E-5</v>
      </c>
    </row>
    <row r="4029" spans="1:39" x14ac:dyDescent="0.3">
      <c r="A4029" s="1">
        <v>41961</v>
      </c>
      <c r="B4029" s="2">
        <v>8.9380509259259264E-2</v>
      </c>
      <c r="C4029" t="s">
        <v>264</v>
      </c>
      <c r="D4029" t="s">
        <v>60</v>
      </c>
      <c r="O4029" t="s">
        <v>61</v>
      </c>
    </row>
    <row r="4030" spans="1:39" x14ac:dyDescent="0.3">
      <c r="A4030" s="1">
        <v>41961</v>
      </c>
      <c r="B4030" s="2">
        <v>8.9398067129629624E-2</v>
      </c>
      <c r="C4030" t="s">
        <v>264</v>
      </c>
      <c r="D4030" t="s">
        <v>58</v>
      </c>
      <c r="F4030">
        <v>40.021742000000003</v>
      </c>
      <c r="G4030">
        <v>31.246690000000001</v>
      </c>
      <c r="AK4030">
        <v>0.20591300000000001</v>
      </c>
      <c r="AL4030">
        <v>0.28601199999999999</v>
      </c>
      <c r="AM4030">
        <v>2.3945910000000001</v>
      </c>
    </row>
    <row r="4031" spans="1:39" x14ac:dyDescent="0.3">
      <c r="A4031" s="1">
        <v>41961</v>
      </c>
      <c r="B4031" s="2">
        <v>8.9432928240740742E-2</v>
      </c>
      <c r="C4031" t="s">
        <v>264</v>
      </c>
      <c r="D4031" t="s">
        <v>326</v>
      </c>
      <c r="E4031">
        <v>8.91</v>
      </c>
      <c r="F4031">
        <v>40.021742000000003</v>
      </c>
      <c r="G4031">
        <v>31.246690000000001</v>
      </c>
    </row>
    <row r="4032" spans="1:39" x14ac:dyDescent="0.3">
      <c r="A4032" s="1">
        <v>41961</v>
      </c>
      <c r="B4032" s="2">
        <v>8.9400173611111119E-2</v>
      </c>
      <c r="C4032" t="s">
        <v>264</v>
      </c>
      <c r="D4032" t="s">
        <v>60</v>
      </c>
      <c r="O4032" t="s">
        <v>110</v>
      </c>
    </row>
    <row r="4033" spans="1:39" x14ac:dyDescent="0.3">
      <c r="A4033" s="1">
        <v>41961</v>
      </c>
      <c r="B4033" s="2">
        <v>8.940559027777778E-2</v>
      </c>
      <c r="C4033" t="s">
        <v>264</v>
      </c>
      <c r="D4033" t="s">
        <v>114</v>
      </c>
      <c r="E4033">
        <v>8.92</v>
      </c>
      <c r="O4033">
        <v>8.92</v>
      </c>
      <c r="X4033">
        <v>4.9200000000000003E-4</v>
      </c>
      <c r="Y4033">
        <v>-3.333E-3</v>
      </c>
      <c r="Z4033">
        <v>1.02E-4</v>
      </c>
      <c r="AA4033">
        <v>8.918571</v>
      </c>
      <c r="AB4033">
        <v>4.8000000000000001E-5</v>
      </c>
    </row>
    <row r="4034" spans="1:39" x14ac:dyDescent="0.3">
      <c r="A4034" s="1">
        <v>41961</v>
      </c>
      <c r="B4034" s="2">
        <v>8.9415243055555552E-2</v>
      </c>
      <c r="C4034" t="s">
        <v>264</v>
      </c>
      <c r="D4034" t="s">
        <v>60</v>
      </c>
      <c r="O4034" t="s">
        <v>61</v>
      </c>
    </row>
    <row r="4035" spans="1:39" x14ac:dyDescent="0.3">
      <c r="A4035" s="1">
        <v>41961</v>
      </c>
      <c r="B4035" s="2">
        <v>8.9433831018518525E-2</v>
      </c>
      <c r="C4035" t="s">
        <v>264</v>
      </c>
      <c r="D4035" t="s">
        <v>58</v>
      </c>
      <c r="F4035">
        <v>40.010016999999998</v>
      </c>
      <c r="G4035">
        <v>31.245170000000002</v>
      </c>
      <c r="AK4035">
        <v>0.20841999999999999</v>
      </c>
      <c r="AL4035">
        <v>0.28872500000000001</v>
      </c>
      <c r="AM4035">
        <v>2.391165</v>
      </c>
    </row>
    <row r="4036" spans="1:39" x14ac:dyDescent="0.3">
      <c r="A4036" s="1">
        <v>41961</v>
      </c>
      <c r="B4036" s="2">
        <v>8.9468680555555555E-2</v>
      </c>
      <c r="C4036" t="s">
        <v>264</v>
      </c>
      <c r="D4036" t="s">
        <v>356</v>
      </c>
      <c r="E4036">
        <v>8.92</v>
      </c>
      <c r="F4036">
        <v>40.010016999999998</v>
      </c>
      <c r="G4036">
        <v>31.245170000000002</v>
      </c>
    </row>
    <row r="4037" spans="1:39" x14ac:dyDescent="0.3">
      <c r="A4037" s="1">
        <v>41961</v>
      </c>
      <c r="B4037" s="2">
        <v>8.9434930555555556E-2</v>
      </c>
      <c r="C4037" t="s">
        <v>264</v>
      </c>
      <c r="D4037" t="s">
        <v>60</v>
      </c>
      <c r="O4037" t="s">
        <v>110</v>
      </c>
    </row>
    <row r="4038" spans="1:39" x14ac:dyDescent="0.3">
      <c r="A4038" s="1">
        <v>41961</v>
      </c>
      <c r="B4038" s="2">
        <v>8.9440347222222216E-2</v>
      </c>
      <c r="C4038" t="s">
        <v>264</v>
      </c>
      <c r="D4038" t="s">
        <v>114</v>
      </c>
      <c r="E4038">
        <v>8.93</v>
      </c>
      <c r="O4038">
        <v>8.93</v>
      </c>
      <c r="X4038">
        <v>-4.9200000000000003E-4</v>
      </c>
      <c r="Y4038">
        <v>-3.333E-3</v>
      </c>
      <c r="Z4038">
        <v>6.9999999999999994E-5</v>
      </c>
      <c r="AA4038">
        <v>8.918571</v>
      </c>
      <c r="AB4038">
        <v>4.8000000000000001E-5</v>
      </c>
    </row>
    <row r="4039" spans="1:39" x14ac:dyDescent="0.3">
      <c r="A4039" s="1">
        <v>41961</v>
      </c>
      <c r="B4039" s="2">
        <v>8.9449999999999988E-2</v>
      </c>
      <c r="C4039" t="s">
        <v>264</v>
      </c>
      <c r="D4039" t="s">
        <v>60</v>
      </c>
      <c r="O4039" t="s">
        <v>61</v>
      </c>
    </row>
    <row r="4040" spans="1:39" x14ac:dyDescent="0.3">
      <c r="A4040" s="1">
        <v>41961</v>
      </c>
      <c r="B4040" s="2">
        <v>8.9469548611111116E-2</v>
      </c>
      <c r="C4040" t="s">
        <v>264</v>
      </c>
      <c r="D4040" t="s">
        <v>58</v>
      </c>
      <c r="F4040">
        <v>40.023913</v>
      </c>
      <c r="G4040">
        <v>31.240780000000001</v>
      </c>
      <c r="AK4040">
        <v>0.22234999999999999</v>
      </c>
      <c r="AL4040">
        <v>0.323322</v>
      </c>
      <c r="AM4040">
        <v>2.3825509999999999</v>
      </c>
    </row>
    <row r="4041" spans="1:39" x14ac:dyDescent="0.3">
      <c r="A4041" s="1">
        <v>41961</v>
      </c>
      <c r="B4041" s="2">
        <v>8.950440972222222E-2</v>
      </c>
      <c r="C4041" t="s">
        <v>264</v>
      </c>
      <c r="D4041" t="s">
        <v>345</v>
      </c>
      <c r="E4041">
        <v>8.93</v>
      </c>
      <c r="F4041">
        <v>40.023913</v>
      </c>
      <c r="G4041">
        <v>31.240780000000001</v>
      </c>
    </row>
    <row r="4042" spans="1:39" x14ac:dyDescent="0.3">
      <c r="A4042" s="1">
        <v>41961</v>
      </c>
      <c r="B4042" s="2">
        <v>8.9469745370370377E-2</v>
      </c>
      <c r="C4042" t="s">
        <v>264</v>
      </c>
      <c r="D4042" t="s">
        <v>60</v>
      </c>
      <c r="O4042" t="s">
        <v>110</v>
      </c>
    </row>
    <row r="4043" spans="1:39" x14ac:dyDescent="0.3">
      <c r="A4043" s="1">
        <v>41961</v>
      </c>
      <c r="B4043" s="2">
        <v>8.9475162037037037E-2</v>
      </c>
      <c r="C4043" t="s">
        <v>264</v>
      </c>
      <c r="D4043" t="s">
        <v>114</v>
      </c>
      <c r="E4043">
        <v>8.92</v>
      </c>
      <c r="O4043">
        <v>8.92</v>
      </c>
      <c r="X4043">
        <v>-8.0500000000000005E-4</v>
      </c>
      <c r="Y4043">
        <v>3.333E-3</v>
      </c>
      <c r="Z4043">
        <v>-4.8000000000000001E-5</v>
      </c>
      <c r="AA4043">
        <v>8.918571</v>
      </c>
      <c r="AB4043">
        <v>4.8000000000000001E-5</v>
      </c>
    </row>
    <row r="4044" spans="1:39" x14ac:dyDescent="0.3">
      <c r="A4044" s="1">
        <v>41961</v>
      </c>
      <c r="B4044" s="2">
        <v>8.9484687499999993E-2</v>
      </c>
      <c r="C4044" t="s">
        <v>264</v>
      </c>
      <c r="D4044" t="s">
        <v>60</v>
      </c>
      <c r="O4044" t="s">
        <v>61</v>
      </c>
    </row>
    <row r="4045" spans="1:39" x14ac:dyDescent="0.3">
      <c r="A4045" s="1">
        <v>41961</v>
      </c>
      <c r="B4045" s="2">
        <v>8.9505277777777781E-2</v>
      </c>
      <c r="C4045" t="s">
        <v>264</v>
      </c>
      <c r="D4045" t="s">
        <v>58</v>
      </c>
      <c r="F4045">
        <v>40.029124000000003</v>
      </c>
      <c r="G4045">
        <v>31.240780000000001</v>
      </c>
      <c r="AK4045">
        <v>0.22625300000000001</v>
      </c>
      <c r="AL4045">
        <v>0.32627299999999998</v>
      </c>
      <c r="AM4045">
        <v>2.3925450000000001</v>
      </c>
    </row>
    <row r="4046" spans="1:39" x14ac:dyDescent="0.3">
      <c r="A4046" s="1">
        <v>41961</v>
      </c>
      <c r="B4046" s="2">
        <v>8.9504340277777775E-2</v>
      </c>
      <c r="C4046" t="s">
        <v>264</v>
      </c>
      <c r="D4046" t="s">
        <v>60</v>
      </c>
      <c r="O4046" t="s">
        <v>110</v>
      </c>
    </row>
    <row r="4047" spans="1:39" x14ac:dyDescent="0.3">
      <c r="A4047" s="1">
        <v>41961</v>
      </c>
      <c r="B4047" s="2">
        <v>8.9540335648148159E-2</v>
      </c>
      <c r="C4047" t="s">
        <v>264</v>
      </c>
      <c r="D4047" t="s">
        <v>310</v>
      </c>
      <c r="E4047">
        <v>8.92</v>
      </c>
      <c r="F4047">
        <v>40.029124000000003</v>
      </c>
      <c r="G4047">
        <v>31.240780000000001</v>
      </c>
    </row>
    <row r="4048" spans="1:39" x14ac:dyDescent="0.3">
      <c r="A4048" s="1">
        <v>41961</v>
      </c>
      <c r="B4048" s="2">
        <v>8.9509710648148152E-2</v>
      </c>
      <c r="C4048" t="s">
        <v>264</v>
      </c>
      <c r="D4048" t="s">
        <v>114</v>
      </c>
      <c r="E4048">
        <v>8.92</v>
      </c>
      <c r="O4048">
        <v>8.92</v>
      </c>
      <c r="X4048">
        <v>-6.2500000000000001E-4</v>
      </c>
      <c r="Y4048">
        <v>0</v>
      </c>
      <c r="Z4048">
        <v>-1.3799999999999999E-4</v>
      </c>
      <c r="AA4048">
        <v>8.92</v>
      </c>
      <c r="AB4048">
        <v>3.3000000000000003E-5</v>
      </c>
    </row>
    <row r="4049" spans="1:39" x14ac:dyDescent="0.3">
      <c r="A4049" s="1">
        <v>41961</v>
      </c>
      <c r="B4049" s="2">
        <v>8.9519467592592591E-2</v>
      </c>
      <c r="C4049" t="s">
        <v>264</v>
      </c>
      <c r="D4049" t="s">
        <v>60</v>
      </c>
      <c r="O4049" t="s">
        <v>61</v>
      </c>
    </row>
    <row r="4050" spans="1:39" x14ac:dyDescent="0.3">
      <c r="A4050" s="1">
        <v>41961</v>
      </c>
      <c r="B4050" s="2">
        <v>8.954103009259258E-2</v>
      </c>
      <c r="C4050" t="s">
        <v>264</v>
      </c>
      <c r="D4050" t="s">
        <v>58</v>
      </c>
      <c r="F4050">
        <v>40.020439000000003</v>
      </c>
      <c r="G4050">
        <v>31.245508000000001</v>
      </c>
      <c r="AK4050">
        <v>0.20949899999999999</v>
      </c>
      <c r="AL4050">
        <v>0.29024800000000001</v>
      </c>
      <c r="AM4050">
        <v>2.406822</v>
      </c>
    </row>
    <row r="4051" spans="1:39" x14ac:dyDescent="0.3">
      <c r="A4051" s="1">
        <v>41961</v>
      </c>
      <c r="B4051" s="2">
        <v>8.9539120370370373E-2</v>
      </c>
      <c r="C4051" t="s">
        <v>264</v>
      </c>
      <c r="D4051" t="s">
        <v>60</v>
      </c>
      <c r="O4051" t="s">
        <v>110</v>
      </c>
    </row>
    <row r="4052" spans="1:39" x14ac:dyDescent="0.3">
      <c r="A4052" s="1">
        <v>41961</v>
      </c>
      <c r="B4052" s="2">
        <v>8.9576053240740749E-2</v>
      </c>
      <c r="C4052" t="s">
        <v>264</v>
      </c>
      <c r="D4052" t="s">
        <v>329</v>
      </c>
      <c r="E4052">
        <v>8.92</v>
      </c>
      <c r="F4052">
        <v>40.020439000000003</v>
      </c>
      <c r="G4052">
        <v>31.245508000000001</v>
      </c>
    </row>
    <row r="4053" spans="1:39" x14ac:dyDescent="0.3">
      <c r="A4053" s="1">
        <v>41961</v>
      </c>
      <c r="B4053" s="2">
        <v>8.9544456018518515E-2</v>
      </c>
      <c r="C4053" t="s">
        <v>264</v>
      </c>
      <c r="D4053" t="s">
        <v>114</v>
      </c>
      <c r="E4053">
        <v>8.93</v>
      </c>
      <c r="O4053">
        <v>8.93</v>
      </c>
      <c r="X4053">
        <v>-8.0500000000000005E-4</v>
      </c>
      <c r="Y4053">
        <v>-3.333E-3</v>
      </c>
      <c r="Z4053">
        <v>-1.56E-4</v>
      </c>
      <c r="AA4053">
        <v>8.9214289999999998</v>
      </c>
      <c r="AB4053">
        <v>4.8000000000000001E-5</v>
      </c>
    </row>
    <row r="4054" spans="1:39" x14ac:dyDescent="0.3">
      <c r="A4054" s="1">
        <v>41961</v>
      </c>
      <c r="B4054" s="2">
        <v>8.9554108796296286E-2</v>
      </c>
      <c r="C4054" t="s">
        <v>264</v>
      </c>
      <c r="D4054" t="s">
        <v>60</v>
      </c>
      <c r="O4054" t="s">
        <v>61</v>
      </c>
    </row>
    <row r="4055" spans="1:39" x14ac:dyDescent="0.3">
      <c r="A4055" s="1">
        <v>41961</v>
      </c>
      <c r="B4055" s="2">
        <v>8.9576747685185185E-2</v>
      </c>
      <c r="C4055" t="s">
        <v>264</v>
      </c>
      <c r="D4055" t="s">
        <v>58</v>
      </c>
      <c r="F4055">
        <v>40.032598</v>
      </c>
      <c r="G4055">
        <v>31.244833</v>
      </c>
      <c r="AK4055">
        <v>0.21184700000000001</v>
      </c>
      <c r="AL4055">
        <v>0.29158000000000001</v>
      </c>
      <c r="AM4055">
        <v>2.3934489999999999</v>
      </c>
    </row>
    <row r="4056" spans="1:39" x14ac:dyDescent="0.3">
      <c r="A4056" s="1">
        <v>41961</v>
      </c>
      <c r="B4056" s="2">
        <v>8.9573865740740735E-2</v>
      </c>
      <c r="C4056" t="s">
        <v>264</v>
      </c>
      <c r="D4056" t="s">
        <v>60</v>
      </c>
      <c r="O4056" t="s">
        <v>110</v>
      </c>
    </row>
    <row r="4057" spans="1:39" x14ac:dyDescent="0.3">
      <c r="A4057" s="1">
        <v>41961</v>
      </c>
      <c r="B4057" s="2">
        <v>8.9611817129629623E-2</v>
      </c>
      <c r="C4057" t="s">
        <v>264</v>
      </c>
      <c r="D4057" t="s">
        <v>313</v>
      </c>
      <c r="E4057">
        <v>8.93</v>
      </c>
      <c r="F4057">
        <v>40.032598</v>
      </c>
      <c r="G4057">
        <v>31.244833</v>
      </c>
    </row>
    <row r="4058" spans="1:39" x14ac:dyDescent="0.3">
      <c r="A4058" s="1">
        <v>41961</v>
      </c>
      <c r="B4058" s="2">
        <v>8.9579236111111113E-2</v>
      </c>
      <c r="C4058" t="s">
        <v>264</v>
      </c>
      <c r="D4058" t="s">
        <v>114</v>
      </c>
      <c r="E4058">
        <v>8.91</v>
      </c>
      <c r="O4058">
        <v>8.91</v>
      </c>
      <c r="X4058">
        <v>-1.92E-4</v>
      </c>
      <c r="Y4058">
        <v>6.6670000000000002E-3</v>
      </c>
      <c r="Z4058">
        <v>-1E-4</v>
      </c>
      <c r="AA4058">
        <v>8.92</v>
      </c>
      <c r="AB4058">
        <v>6.7000000000000002E-5</v>
      </c>
    </row>
    <row r="4059" spans="1:39" x14ac:dyDescent="0.3">
      <c r="A4059" s="1">
        <v>41961</v>
      </c>
      <c r="B4059" s="2">
        <v>8.9588888888888885E-2</v>
      </c>
      <c r="C4059" t="s">
        <v>264</v>
      </c>
      <c r="D4059" t="s">
        <v>60</v>
      </c>
      <c r="O4059" t="s">
        <v>61</v>
      </c>
    </row>
    <row r="4060" spans="1:39" x14ac:dyDescent="0.3">
      <c r="A4060" s="1">
        <v>41961</v>
      </c>
      <c r="B4060" s="2">
        <v>8.9612511574074072E-2</v>
      </c>
      <c r="C4060" t="s">
        <v>264</v>
      </c>
      <c r="D4060" t="s">
        <v>58</v>
      </c>
      <c r="F4060">
        <v>40.029992</v>
      </c>
      <c r="G4060">
        <v>31.245000999999998</v>
      </c>
      <c r="AK4060">
        <v>0.20876900000000001</v>
      </c>
      <c r="AL4060">
        <v>0.28548899999999999</v>
      </c>
      <c r="AM4060">
        <v>2.3876909999999998</v>
      </c>
    </row>
    <row r="4061" spans="1:39" x14ac:dyDescent="0.3">
      <c r="A4061" s="1">
        <v>41961</v>
      </c>
      <c r="B4061" s="2">
        <v>8.9608530092592606E-2</v>
      </c>
      <c r="C4061" t="s">
        <v>264</v>
      </c>
      <c r="D4061" t="s">
        <v>60</v>
      </c>
      <c r="O4061" t="s">
        <v>110</v>
      </c>
    </row>
    <row r="4062" spans="1:39" x14ac:dyDescent="0.3">
      <c r="A4062" s="1">
        <v>41961</v>
      </c>
      <c r="B4062" s="2">
        <v>8.9653333333333321E-2</v>
      </c>
      <c r="C4062" t="s">
        <v>264</v>
      </c>
      <c r="D4062" t="s">
        <v>318</v>
      </c>
      <c r="E4062">
        <v>8.91</v>
      </c>
      <c r="F4062">
        <v>40.029992</v>
      </c>
      <c r="G4062">
        <v>31.245000999999998</v>
      </c>
    </row>
    <row r="4063" spans="1:39" x14ac:dyDescent="0.3">
      <c r="A4063" s="1">
        <v>41961</v>
      </c>
      <c r="B4063" s="2">
        <v>8.9613935185185178E-2</v>
      </c>
      <c r="C4063" t="s">
        <v>264</v>
      </c>
      <c r="D4063" t="s">
        <v>114</v>
      </c>
      <c r="E4063">
        <v>8.93</v>
      </c>
      <c r="O4063">
        <v>8.93</v>
      </c>
      <c r="X4063">
        <v>3.9599999999999998E-4</v>
      </c>
      <c r="Y4063">
        <v>-6.6670000000000002E-3</v>
      </c>
      <c r="Z4063">
        <v>1.2E-5</v>
      </c>
      <c r="AA4063">
        <v>8.9228570000000005</v>
      </c>
      <c r="AB4063">
        <v>5.7000000000000003E-5</v>
      </c>
    </row>
    <row r="4064" spans="1:39" x14ac:dyDescent="0.3">
      <c r="A4064" s="1">
        <v>41961</v>
      </c>
      <c r="B4064" s="2">
        <v>8.962358796296295E-2</v>
      </c>
      <c r="C4064" t="s">
        <v>264</v>
      </c>
      <c r="D4064" t="s">
        <v>60</v>
      </c>
      <c r="O4064" t="s">
        <v>61</v>
      </c>
    </row>
    <row r="4065" spans="1:39" x14ac:dyDescent="0.3">
      <c r="A4065" s="1">
        <v>41961</v>
      </c>
      <c r="B4065" s="2">
        <v>8.9654143518518525E-2</v>
      </c>
      <c r="C4065" t="s">
        <v>264</v>
      </c>
      <c r="D4065" t="s">
        <v>58</v>
      </c>
      <c r="F4065">
        <v>40.024780999999997</v>
      </c>
      <c r="G4065">
        <v>31.242469</v>
      </c>
      <c r="AK4065">
        <v>0.221081</v>
      </c>
      <c r="AL4065">
        <v>0.32993699999999998</v>
      </c>
      <c r="AM4065">
        <v>2.3802189999999999</v>
      </c>
    </row>
    <row r="4066" spans="1:39" x14ac:dyDescent="0.3">
      <c r="A4066" s="1">
        <v>41961</v>
      </c>
      <c r="B4066" s="2">
        <v>8.9643229166666671E-2</v>
      </c>
      <c r="C4066" t="s">
        <v>264</v>
      </c>
      <c r="D4066" t="s">
        <v>60</v>
      </c>
      <c r="O4066" t="s">
        <v>110</v>
      </c>
    </row>
    <row r="4067" spans="1:39" x14ac:dyDescent="0.3">
      <c r="A4067" s="1">
        <v>41961</v>
      </c>
      <c r="B4067" s="2">
        <v>8.9647534722222214E-2</v>
      </c>
      <c r="C4067" t="s">
        <v>264</v>
      </c>
      <c r="D4067" t="s">
        <v>100</v>
      </c>
      <c r="P4067" t="s">
        <v>174</v>
      </c>
    </row>
    <row r="4068" spans="1:39" x14ac:dyDescent="0.3">
      <c r="A4068" s="1">
        <v>41961</v>
      </c>
      <c r="B4068" s="2">
        <v>8.9648645833333332E-2</v>
      </c>
      <c r="C4068" t="s">
        <v>264</v>
      </c>
      <c r="D4068" t="s">
        <v>114</v>
      </c>
      <c r="E4068">
        <v>8.92</v>
      </c>
      <c r="O4068">
        <v>8.92</v>
      </c>
      <c r="X4068">
        <v>1.0900000000000001E-4</v>
      </c>
      <c r="Y4068">
        <v>3.333E-3</v>
      </c>
      <c r="Z4068">
        <v>9.2E-5</v>
      </c>
      <c r="AA4068">
        <v>8.9228570000000005</v>
      </c>
      <c r="AB4068">
        <v>5.7000000000000003E-5</v>
      </c>
    </row>
    <row r="4069" spans="1:39" x14ac:dyDescent="0.3">
      <c r="A4069" s="1">
        <v>41961</v>
      </c>
      <c r="B4069" s="2">
        <v>8.9689687500000004E-2</v>
      </c>
      <c r="C4069" t="s">
        <v>264</v>
      </c>
      <c r="D4069" t="s">
        <v>329</v>
      </c>
      <c r="E4069">
        <v>8.92</v>
      </c>
      <c r="F4069">
        <v>40.024780999999997</v>
      </c>
      <c r="G4069">
        <v>31.242469</v>
      </c>
    </row>
    <row r="4070" spans="1:39" x14ac:dyDescent="0.3">
      <c r="A4070" s="1">
        <v>41961</v>
      </c>
      <c r="B4070" s="2">
        <v>8.9658379629629636E-2</v>
      </c>
      <c r="C4070" t="s">
        <v>264</v>
      </c>
      <c r="D4070" t="s">
        <v>60</v>
      </c>
      <c r="O4070" t="s">
        <v>61</v>
      </c>
    </row>
    <row r="4071" spans="1:39" x14ac:dyDescent="0.3">
      <c r="A4071" s="1">
        <v>41961</v>
      </c>
      <c r="B4071" s="2">
        <v>8.9670034722222222E-2</v>
      </c>
      <c r="C4071" t="s">
        <v>264</v>
      </c>
      <c r="D4071" t="s">
        <v>100</v>
      </c>
      <c r="P4071" t="s">
        <v>382</v>
      </c>
    </row>
    <row r="4072" spans="1:39" x14ac:dyDescent="0.3">
      <c r="A4072" s="1">
        <v>41961</v>
      </c>
      <c r="B4072" s="2">
        <v>8.9670150462962964E-2</v>
      </c>
      <c r="C4072" t="s">
        <v>264</v>
      </c>
      <c r="D4072" t="s">
        <v>100</v>
      </c>
      <c r="P4072" t="s">
        <v>142</v>
      </c>
    </row>
    <row r="4073" spans="1:39" x14ac:dyDescent="0.3">
      <c r="A4073" s="1">
        <v>41961</v>
      </c>
      <c r="B4073" s="2">
        <v>8.9690509259259255E-2</v>
      </c>
      <c r="C4073" t="s">
        <v>264</v>
      </c>
      <c r="D4073" t="s">
        <v>58</v>
      </c>
      <c r="F4073">
        <v>40.027821000000003</v>
      </c>
      <c r="G4073">
        <v>31.231999999999999</v>
      </c>
      <c r="AK4073">
        <v>0.247673</v>
      </c>
      <c r="AL4073">
        <v>0.38009599999999999</v>
      </c>
      <c r="AM4073">
        <v>2.3896899999999999</v>
      </c>
    </row>
    <row r="4074" spans="1:39" x14ac:dyDescent="0.3">
      <c r="A4074" s="1">
        <v>41961</v>
      </c>
      <c r="B4074" s="2">
        <v>8.9678032407407404E-2</v>
      </c>
      <c r="C4074" t="s">
        <v>264</v>
      </c>
      <c r="D4074" t="s">
        <v>60</v>
      </c>
      <c r="O4074" t="s">
        <v>272</v>
      </c>
    </row>
    <row r="4075" spans="1:39" x14ac:dyDescent="0.3">
      <c r="A4075" s="1">
        <v>41961</v>
      </c>
      <c r="B4075" s="2">
        <v>8.9725532407407396E-2</v>
      </c>
      <c r="C4075" t="s">
        <v>264</v>
      </c>
      <c r="D4075" t="s">
        <v>310</v>
      </c>
      <c r="E4075">
        <v>8.92</v>
      </c>
      <c r="F4075">
        <v>40.027821000000003</v>
      </c>
      <c r="G4075">
        <v>31.231999999999999</v>
      </c>
    </row>
    <row r="4076" spans="1:39" x14ac:dyDescent="0.3">
      <c r="A4076" s="1">
        <v>41961</v>
      </c>
      <c r="B4076" s="2">
        <v>8.9725775462962967E-2</v>
      </c>
      <c r="C4076" t="s">
        <v>264</v>
      </c>
      <c r="D4076" t="s">
        <v>58</v>
      </c>
      <c r="F4076">
        <v>40.020439000000003</v>
      </c>
      <c r="G4076">
        <v>31.243313000000001</v>
      </c>
      <c r="AK4076">
        <v>0.21765399999999999</v>
      </c>
      <c r="AL4076">
        <v>0.31109199999999998</v>
      </c>
      <c r="AM4076">
        <v>2.3903560000000001</v>
      </c>
    </row>
    <row r="4077" spans="1:39" x14ac:dyDescent="0.3">
      <c r="A4077" s="1">
        <v>41961</v>
      </c>
      <c r="B4077" s="2">
        <v>8.9760659722222233E-2</v>
      </c>
      <c r="C4077" t="s">
        <v>264</v>
      </c>
      <c r="D4077" t="s">
        <v>329</v>
      </c>
      <c r="E4077">
        <v>8.92</v>
      </c>
      <c r="F4077">
        <v>40.020439000000003</v>
      </c>
      <c r="G4077">
        <v>31.243313000000001</v>
      </c>
    </row>
    <row r="4078" spans="1:39" x14ac:dyDescent="0.3">
      <c r="A4078" s="1">
        <v>41961</v>
      </c>
      <c r="B4078" s="2">
        <v>8.976091435185185E-2</v>
      </c>
      <c r="C4078" t="s">
        <v>264</v>
      </c>
      <c r="D4078" t="s">
        <v>58</v>
      </c>
      <c r="F4078">
        <v>40.028689999999997</v>
      </c>
      <c r="G4078">
        <v>31.245846</v>
      </c>
      <c r="AK4078">
        <v>0.20994299999999999</v>
      </c>
      <c r="AL4078">
        <v>0.287107</v>
      </c>
      <c r="AM4078">
        <v>2.3859780000000002</v>
      </c>
    </row>
    <row r="4079" spans="1:39" x14ac:dyDescent="0.3">
      <c r="A4079" s="1">
        <v>41961</v>
      </c>
      <c r="B4079" s="2">
        <v>8.979576388888888E-2</v>
      </c>
      <c r="C4079" t="s">
        <v>264</v>
      </c>
      <c r="D4079" t="s">
        <v>310</v>
      </c>
      <c r="E4079">
        <v>8.92</v>
      </c>
      <c r="F4079">
        <v>40.028689999999997</v>
      </c>
      <c r="G4079">
        <v>31.245846</v>
      </c>
    </row>
    <row r="4080" spans="1:39" x14ac:dyDescent="0.3">
      <c r="A4080" s="1">
        <v>41961</v>
      </c>
      <c r="B4080" s="2">
        <v>8.9761273148148149E-2</v>
      </c>
      <c r="C4080" t="s">
        <v>264</v>
      </c>
      <c r="D4080" t="s">
        <v>60</v>
      </c>
      <c r="O4080" t="s">
        <v>383</v>
      </c>
    </row>
    <row r="4081" spans="1:39" x14ac:dyDescent="0.3">
      <c r="A4081" s="1">
        <v>41961</v>
      </c>
      <c r="B4081" s="2">
        <v>8.9796331018518527E-2</v>
      </c>
      <c r="C4081" t="s">
        <v>264</v>
      </c>
      <c r="D4081" t="s">
        <v>58</v>
      </c>
      <c r="F4081">
        <v>40.023913</v>
      </c>
      <c r="G4081">
        <v>31.239429000000001</v>
      </c>
      <c r="AK4081">
        <v>0.22783999999999999</v>
      </c>
      <c r="AL4081">
        <v>0.33093600000000001</v>
      </c>
      <c r="AM4081">
        <v>2.4022060000000001</v>
      </c>
    </row>
    <row r="4082" spans="1:39" x14ac:dyDescent="0.3">
      <c r="A4082" s="1">
        <v>41961</v>
      </c>
      <c r="B4082" s="2">
        <v>8.9831180555555556E-2</v>
      </c>
      <c r="C4082" t="s">
        <v>264</v>
      </c>
      <c r="D4082" t="s">
        <v>329</v>
      </c>
      <c r="E4082">
        <v>8.92</v>
      </c>
      <c r="F4082">
        <v>40.023913</v>
      </c>
      <c r="G4082">
        <v>31.239429000000001</v>
      </c>
    </row>
    <row r="4083" spans="1:39" x14ac:dyDescent="0.3">
      <c r="A4083" s="1">
        <v>41961</v>
      </c>
      <c r="B4083" s="2">
        <v>8.9797164351851852E-2</v>
      </c>
      <c r="C4083" t="s">
        <v>264</v>
      </c>
      <c r="D4083" t="s">
        <v>60</v>
      </c>
      <c r="O4083" t="s">
        <v>61</v>
      </c>
    </row>
    <row r="4084" spans="1:39" x14ac:dyDescent="0.3">
      <c r="A4084" s="1">
        <v>41961</v>
      </c>
      <c r="B4084" s="2">
        <v>8.9805277777777789E-2</v>
      </c>
      <c r="C4084" t="s">
        <v>264</v>
      </c>
      <c r="D4084" t="s">
        <v>60</v>
      </c>
      <c r="O4084" t="s">
        <v>275</v>
      </c>
    </row>
    <row r="4085" spans="1:39" x14ac:dyDescent="0.3">
      <c r="A4085" s="1">
        <v>41961</v>
      </c>
      <c r="B4085" s="2">
        <v>8.9831805555555547E-2</v>
      </c>
      <c r="C4085" t="s">
        <v>264</v>
      </c>
      <c r="D4085" t="s">
        <v>58</v>
      </c>
      <c r="F4085">
        <v>40.022176000000002</v>
      </c>
      <c r="G4085">
        <v>31.241624999999999</v>
      </c>
      <c r="AK4085">
        <v>0.22403200000000001</v>
      </c>
      <c r="AL4085">
        <v>0.32394099999999998</v>
      </c>
      <c r="AM4085">
        <v>2.3867389999999999</v>
      </c>
    </row>
    <row r="4086" spans="1:39" x14ac:dyDescent="0.3">
      <c r="A4086" s="1">
        <v>41961</v>
      </c>
      <c r="B4086" s="2">
        <v>8.9828449074074071E-2</v>
      </c>
      <c r="C4086" t="s">
        <v>264</v>
      </c>
      <c r="D4086" t="s">
        <v>60</v>
      </c>
      <c r="O4086" t="s">
        <v>110</v>
      </c>
    </row>
    <row r="4087" spans="1:39" x14ac:dyDescent="0.3">
      <c r="A4087" s="1">
        <v>41961</v>
      </c>
      <c r="B4087" s="2">
        <v>8.9866863425925925E-2</v>
      </c>
      <c r="C4087" t="s">
        <v>264</v>
      </c>
      <c r="D4087" t="s">
        <v>329</v>
      </c>
      <c r="E4087">
        <v>8.92</v>
      </c>
      <c r="F4087">
        <v>40.022176000000002</v>
      </c>
      <c r="G4087">
        <v>31.241624999999999</v>
      </c>
    </row>
    <row r="4088" spans="1:39" x14ac:dyDescent="0.3">
      <c r="A4088" s="1">
        <v>41961</v>
      </c>
      <c r="B4088" s="2">
        <v>8.9833773148148152E-2</v>
      </c>
      <c r="C4088" t="s">
        <v>264</v>
      </c>
      <c r="D4088" t="s">
        <v>114</v>
      </c>
      <c r="E4088">
        <v>8.91</v>
      </c>
      <c r="O4088">
        <v>8.91</v>
      </c>
      <c r="X4088">
        <v>3.01E-4</v>
      </c>
      <c r="Y4088">
        <v>3.333E-3</v>
      </c>
      <c r="Z4088">
        <v>1.08E-4</v>
      </c>
      <c r="AA4088">
        <v>8.92</v>
      </c>
      <c r="AB4088">
        <v>6.7000000000000002E-5</v>
      </c>
    </row>
    <row r="4089" spans="1:39" x14ac:dyDescent="0.3">
      <c r="A4089" s="1">
        <v>41961</v>
      </c>
      <c r="B4089" s="2">
        <v>8.9843541666666679E-2</v>
      </c>
      <c r="C4089" t="s">
        <v>264</v>
      </c>
      <c r="D4089" t="s">
        <v>60</v>
      </c>
      <c r="O4089" t="s">
        <v>61</v>
      </c>
    </row>
    <row r="4090" spans="1:39" x14ac:dyDescent="0.3">
      <c r="A4090" s="1">
        <v>41961</v>
      </c>
      <c r="B4090" s="2">
        <v>8.9867523148148151E-2</v>
      </c>
      <c r="C4090" t="s">
        <v>264</v>
      </c>
      <c r="D4090" t="s">
        <v>58</v>
      </c>
      <c r="F4090">
        <v>40.020439000000003</v>
      </c>
      <c r="G4090">
        <v>31.245677000000001</v>
      </c>
      <c r="AK4090">
        <v>0.21054600000000001</v>
      </c>
      <c r="AL4090">
        <v>0.29562500000000003</v>
      </c>
      <c r="AM4090">
        <v>2.3881190000000001</v>
      </c>
    </row>
    <row r="4091" spans="1:39" x14ac:dyDescent="0.3">
      <c r="A4091" s="1">
        <v>41961</v>
      </c>
      <c r="B4091" s="2">
        <v>8.9863182870370373E-2</v>
      </c>
      <c r="C4091" t="s">
        <v>264</v>
      </c>
      <c r="D4091" t="s">
        <v>60</v>
      </c>
      <c r="O4091" t="s">
        <v>110</v>
      </c>
    </row>
    <row r="4092" spans="1:39" x14ac:dyDescent="0.3">
      <c r="A4092" s="1">
        <v>41961</v>
      </c>
      <c r="B4092" s="2">
        <v>8.9902581018518515E-2</v>
      </c>
      <c r="C4092" t="s">
        <v>264</v>
      </c>
      <c r="D4092" t="s">
        <v>326</v>
      </c>
      <c r="E4092">
        <v>8.91</v>
      </c>
      <c r="F4092">
        <v>40.020439000000003</v>
      </c>
      <c r="G4092">
        <v>31.245677000000001</v>
      </c>
    </row>
    <row r="4093" spans="1:39" x14ac:dyDescent="0.3">
      <c r="A4093" s="1">
        <v>41961</v>
      </c>
      <c r="B4093" s="2">
        <v>8.9868518518518514E-2</v>
      </c>
      <c r="C4093" t="s">
        <v>264</v>
      </c>
      <c r="D4093" t="s">
        <v>114</v>
      </c>
      <c r="E4093">
        <v>8.92</v>
      </c>
      <c r="O4093">
        <v>8.92</v>
      </c>
      <c r="X4093">
        <v>6.96E-4</v>
      </c>
      <c r="Y4093">
        <v>-3.333E-3</v>
      </c>
      <c r="Z4093">
        <v>1.05E-4</v>
      </c>
      <c r="AA4093">
        <v>8.92</v>
      </c>
      <c r="AB4093">
        <v>6.7000000000000002E-5</v>
      </c>
    </row>
    <row r="4094" spans="1:39" x14ac:dyDescent="0.3">
      <c r="A4094" s="1">
        <v>41961</v>
      </c>
      <c r="B4094" s="2">
        <v>8.9878275462962967E-2</v>
      </c>
      <c r="C4094" t="s">
        <v>264</v>
      </c>
      <c r="D4094" t="s">
        <v>60</v>
      </c>
      <c r="O4094" t="s">
        <v>61</v>
      </c>
    </row>
    <row r="4095" spans="1:39" x14ac:dyDescent="0.3">
      <c r="A4095" s="1">
        <v>41961</v>
      </c>
      <c r="B4095" s="2">
        <v>8.9903275462962964E-2</v>
      </c>
      <c r="C4095" t="s">
        <v>264</v>
      </c>
      <c r="D4095" t="s">
        <v>58</v>
      </c>
      <c r="F4095">
        <v>40.02261</v>
      </c>
      <c r="G4095">
        <v>31.245677000000001</v>
      </c>
      <c r="AK4095">
        <v>0.20972099999999999</v>
      </c>
      <c r="AL4095">
        <v>0.29138999999999998</v>
      </c>
      <c r="AM4095">
        <v>2.404633</v>
      </c>
    </row>
    <row r="4096" spans="1:39" x14ac:dyDescent="0.3">
      <c r="A4096" s="1">
        <v>41961</v>
      </c>
      <c r="B4096" s="2">
        <v>8.9897928240740735E-2</v>
      </c>
      <c r="C4096" t="s">
        <v>264</v>
      </c>
      <c r="D4096" t="s">
        <v>60</v>
      </c>
      <c r="O4096" t="s">
        <v>110</v>
      </c>
    </row>
    <row r="4097" spans="1:39" x14ac:dyDescent="0.3">
      <c r="A4097" s="1">
        <v>41961</v>
      </c>
      <c r="B4097" s="2">
        <v>8.9903287037037038E-2</v>
      </c>
      <c r="C4097" t="s">
        <v>264</v>
      </c>
      <c r="D4097" t="s">
        <v>114</v>
      </c>
      <c r="E4097">
        <v>8.93</v>
      </c>
      <c r="O4097">
        <v>8.93</v>
      </c>
      <c r="X4097">
        <v>1.21E-4</v>
      </c>
      <c r="Y4097">
        <v>-3.333E-3</v>
      </c>
      <c r="Z4097">
        <v>6.9999999999999994E-5</v>
      </c>
      <c r="AA4097">
        <v>8.9214289999999998</v>
      </c>
      <c r="AB4097">
        <v>8.1000000000000004E-5</v>
      </c>
    </row>
    <row r="4098" spans="1:39" x14ac:dyDescent="0.3">
      <c r="A4098" s="1">
        <v>41961</v>
      </c>
      <c r="B4098" s="2">
        <v>8.993858796296296E-2</v>
      </c>
      <c r="C4098" t="s">
        <v>264</v>
      </c>
      <c r="D4098" t="s">
        <v>345</v>
      </c>
      <c r="E4098">
        <v>8.93</v>
      </c>
      <c r="F4098">
        <v>40.02261</v>
      </c>
      <c r="G4098">
        <v>31.245677000000001</v>
      </c>
    </row>
    <row r="4099" spans="1:39" x14ac:dyDescent="0.3">
      <c r="A4099" s="1">
        <v>41961</v>
      </c>
      <c r="B4099" s="2">
        <v>8.9912951388888884E-2</v>
      </c>
      <c r="C4099" t="s">
        <v>264</v>
      </c>
      <c r="D4099" t="s">
        <v>60</v>
      </c>
      <c r="O4099" t="s">
        <v>61</v>
      </c>
    </row>
    <row r="4100" spans="1:39" x14ac:dyDescent="0.3">
      <c r="A4100" s="1">
        <v>41961</v>
      </c>
      <c r="B4100" s="2">
        <v>8.9939004629629629E-2</v>
      </c>
      <c r="C4100" t="s">
        <v>264</v>
      </c>
      <c r="D4100" t="s">
        <v>58</v>
      </c>
      <c r="F4100">
        <v>40.029558000000002</v>
      </c>
      <c r="G4100">
        <v>31.245339000000001</v>
      </c>
      <c r="AK4100">
        <v>0.20832400000000001</v>
      </c>
      <c r="AL4100">
        <v>0.284632</v>
      </c>
      <c r="AM4100">
        <v>2.3959239999999999</v>
      </c>
    </row>
    <row r="4101" spans="1:39" x14ac:dyDescent="0.3">
      <c r="A4101" s="1">
        <v>41961</v>
      </c>
      <c r="B4101" s="2">
        <v>8.9932604166666666E-2</v>
      </c>
      <c r="C4101" t="s">
        <v>264</v>
      </c>
      <c r="D4101" t="s">
        <v>60</v>
      </c>
      <c r="O4101" t="s">
        <v>110</v>
      </c>
    </row>
    <row r="4102" spans="1:39" x14ac:dyDescent="0.3">
      <c r="A4102" s="1">
        <v>41961</v>
      </c>
      <c r="B4102" s="2">
        <v>8.9938009259259266E-2</v>
      </c>
      <c r="C4102" t="s">
        <v>264</v>
      </c>
      <c r="D4102" t="s">
        <v>114</v>
      </c>
      <c r="E4102">
        <v>8.92</v>
      </c>
      <c r="O4102">
        <v>8.92</v>
      </c>
      <c r="X4102">
        <v>-3.01E-4</v>
      </c>
      <c r="Y4102">
        <v>3.333E-3</v>
      </c>
      <c r="Z4102">
        <v>9.9999999999999995E-7</v>
      </c>
      <c r="AA4102">
        <v>8.92</v>
      </c>
      <c r="AB4102">
        <v>6.7000000000000002E-5</v>
      </c>
    </row>
    <row r="4103" spans="1:39" x14ac:dyDescent="0.3">
      <c r="A4103" s="1">
        <v>41961</v>
      </c>
      <c r="B4103" s="2">
        <v>8.9974305555555564E-2</v>
      </c>
      <c r="C4103" t="s">
        <v>264</v>
      </c>
      <c r="D4103" t="s">
        <v>310</v>
      </c>
      <c r="E4103">
        <v>8.92</v>
      </c>
      <c r="F4103">
        <v>40.029558000000002</v>
      </c>
      <c r="G4103">
        <v>31.245339000000001</v>
      </c>
    </row>
    <row r="4104" spans="1:39" x14ac:dyDescent="0.3">
      <c r="A4104" s="1">
        <v>41961</v>
      </c>
      <c r="B4104" s="2">
        <v>8.994765046296295E-2</v>
      </c>
      <c r="C4104" t="s">
        <v>264</v>
      </c>
      <c r="D4104" t="s">
        <v>60</v>
      </c>
      <c r="O4104" t="s">
        <v>61</v>
      </c>
    </row>
    <row r="4105" spans="1:39" x14ac:dyDescent="0.3">
      <c r="A4105" s="1">
        <v>41961</v>
      </c>
      <c r="B4105" s="2">
        <v>8.9974756944444442E-2</v>
      </c>
      <c r="C4105" t="s">
        <v>264</v>
      </c>
      <c r="D4105" t="s">
        <v>58</v>
      </c>
      <c r="F4105">
        <v>40.011754000000003</v>
      </c>
      <c r="G4105">
        <v>31.244495000000001</v>
      </c>
      <c r="AK4105">
        <v>0.211339</v>
      </c>
      <c r="AL4105">
        <v>0.29553000000000001</v>
      </c>
      <c r="AM4105">
        <v>2.4013969999999998</v>
      </c>
    </row>
    <row r="4106" spans="1:39" x14ac:dyDescent="0.3">
      <c r="A4106" s="1">
        <v>41961</v>
      </c>
      <c r="B4106" s="2">
        <v>8.9967291666666671E-2</v>
      </c>
      <c r="C4106" t="s">
        <v>264</v>
      </c>
      <c r="D4106" t="s">
        <v>60</v>
      </c>
      <c r="O4106" t="s">
        <v>110</v>
      </c>
    </row>
    <row r="4107" spans="1:39" x14ac:dyDescent="0.3">
      <c r="A4107" s="1">
        <v>41961</v>
      </c>
      <c r="B4107" s="2">
        <v>8.9972708333333332E-2</v>
      </c>
      <c r="C4107" t="s">
        <v>264</v>
      </c>
      <c r="D4107" t="s">
        <v>114</v>
      </c>
      <c r="E4107">
        <v>8.91</v>
      </c>
      <c r="O4107">
        <v>8.91</v>
      </c>
      <c r="X4107">
        <v>-2.4000000000000001E-5</v>
      </c>
      <c r="Y4107">
        <v>3.333E-3</v>
      </c>
      <c r="Z4107">
        <v>-3.8999999999999999E-5</v>
      </c>
      <c r="AA4107">
        <v>8.92</v>
      </c>
      <c r="AB4107">
        <v>6.7000000000000002E-5</v>
      </c>
    </row>
    <row r="4108" spans="1:39" x14ac:dyDescent="0.3">
      <c r="A4108" s="1">
        <v>41961</v>
      </c>
      <c r="B4108" s="2">
        <v>9.0010034722222229E-2</v>
      </c>
      <c r="C4108" t="s">
        <v>264</v>
      </c>
      <c r="D4108" t="s">
        <v>366</v>
      </c>
      <c r="E4108">
        <v>8.91</v>
      </c>
      <c r="F4108">
        <v>40.011754000000003</v>
      </c>
      <c r="G4108">
        <v>31.244495000000001</v>
      </c>
    </row>
    <row r="4109" spans="1:39" x14ac:dyDescent="0.3">
      <c r="A4109" s="1">
        <v>41961</v>
      </c>
      <c r="B4109" s="2">
        <v>8.9982418981481474E-2</v>
      </c>
      <c r="C4109" t="s">
        <v>264</v>
      </c>
      <c r="D4109" t="s">
        <v>60</v>
      </c>
      <c r="O4109" t="s">
        <v>61</v>
      </c>
    </row>
    <row r="4110" spans="1:39" x14ac:dyDescent="0.3">
      <c r="A4110" s="1">
        <v>41961</v>
      </c>
      <c r="B4110" s="2">
        <v>9.0010486111111107E-2</v>
      </c>
      <c r="C4110" t="s">
        <v>264</v>
      </c>
      <c r="D4110" t="s">
        <v>58</v>
      </c>
      <c r="F4110">
        <v>40.016531000000001</v>
      </c>
      <c r="G4110">
        <v>31.240273999999999</v>
      </c>
      <c r="AK4110">
        <v>0.221747</v>
      </c>
      <c r="AL4110">
        <v>0.31851600000000002</v>
      </c>
      <c r="AM4110">
        <v>2.4006829999999999</v>
      </c>
    </row>
    <row r="4111" spans="1:39" x14ac:dyDescent="0.3">
      <c r="A4111" s="1">
        <v>41961</v>
      </c>
      <c r="B4111" s="2">
        <v>9.000207175925927E-2</v>
      </c>
      <c r="C4111" t="s">
        <v>264</v>
      </c>
      <c r="D4111" t="s">
        <v>60</v>
      </c>
      <c r="O4111" t="s">
        <v>110</v>
      </c>
    </row>
    <row r="4112" spans="1:39" x14ac:dyDescent="0.3">
      <c r="A4112" s="1">
        <v>41961</v>
      </c>
      <c r="B4112" s="2">
        <v>9.0007476851851856E-2</v>
      </c>
      <c r="C4112" t="s">
        <v>264</v>
      </c>
      <c r="D4112" t="s">
        <v>114</v>
      </c>
      <c r="E4112">
        <v>8.92</v>
      </c>
      <c r="O4112">
        <v>8.92</v>
      </c>
      <c r="X4112">
        <v>0</v>
      </c>
      <c r="Y4112">
        <v>-3.333E-3</v>
      </c>
      <c r="Z4112">
        <v>-5.1E-5</v>
      </c>
      <c r="AA4112">
        <v>8.918571</v>
      </c>
      <c r="AB4112">
        <v>4.8000000000000001E-5</v>
      </c>
    </row>
    <row r="4113" spans="1:39" x14ac:dyDescent="0.3">
      <c r="A4113" s="1">
        <v>41961</v>
      </c>
      <c r="B4113" s="2">
        <v>9.0045787037037028E-2</v>
      </c>
      <c r="C4113" t="s">
        <v>264</v>
      </c>
      <c r="D4113" t="s">
        <v>329</v>
      </c>
      <c r="E4113">
        <v>8.92</v>
      </c>
      <c r="F4113">
        <v>40.016531000000001</v>
      </c>
      <c r="G4113">
        <v>31.240273999999999</v>
      </c>
    </row>
    <row r="4114" spans="1:39" x14ac:dyDescent="0.3">
      <c r="A4114" s="1">
        <v>41961</v>
      </c>
      <c r="B4114" s="2">
        <v>9.0017094907407405E-2</v>
      </c>
      <c r="C4114" t="s">
        <v>264</v>
      </c>
      <c r="D4114" t="s">
        <v>60</v>
      </c>
      <c r="O4114" t="s">
        <v>61</v>
      </c>
    </row>
    <row r="4115" spans="1:39" x14ac:dyDescent="0.3">
      <c r="A4115" s="1">
        <v>41961</v>
      </c>
      <c r="B4115" s="2">
        <v>9.0046203703703698E-2</v>
      </c>
      <c r="C4115" t="s">
        <v>264</v>
      </c>
      <c r="D4115" t="s">
        <v>58</v>
      </c>
      <c r="F4115">
        <v>40.030427000000003</v>
      </c>
      <c r="G4115">
        <v>31.240105</v>
      </c>
      <c r="AK4115">
        <v>0.22857</v>
      </c>
      <c r="AL4115">
        <v>0.32051400000000002</v>
      </c>
      <c r="AM4115">
        <v>2.379648</v>
      </c>
    </row>
    <row r="4116" spans="1:39" x14ac:dyDescent="0.3">
      <c r="A4116" s="1">
        <v>41961</v>
      </c>
      <c r="B4116" s="2">
        <v>9.0036736111111113E-2</v>
      </c>
      <c r="C4116" t="s">
        <v>264</v>
      </c>
      <c r="D4116" t="s">
        <v>60</v>
      </c>
      <c r="O4116" t="s">
        <v>110</v>
      </c>
    </row>
    <row r="4117" spans="1:39" x14ac:dyDescent="0.3">
      <c r="A4117" s="1">
        <v>41961</v>
      </c>
      <c r="B4117" s="2">
        <v>9.0042152777777773E-2</v>
      </c>
      <c r="C4117" t="s">
        <v>264</v>
      </c>
      <c r="D4117" t="s">
        <v>114</v>
      </c>
      <c r="E4117">
        <v>8.93</v>
      </c>
      <c r="O4117">
        <v>8.93</v>
      </c>
      <c r="X4117">
        <v>2.4000000000000001E-5</v>
      </c>
      <c r="Y4117">
        <v>-3.333E-3</v>
      </c>
      <c r="Z4117">
        <v>-4.8000000000000001E-5</v>
      </c>
      <c r="AA4117">
        <v>8.92</v>
      </c>
      <c r="AB4117">
        <v>6.7000000000000002E-5</v>
      </c>
    </row>
    <row r="4118" spans="1:39" x14ac:dyDescent="0.3">
      <c r="A4118" s="1">
        <v>41961</v>
      </c>
      <c r="B4118" s="2">
        <v>9.0081504629629619E-2</v>
      </c>
      <c r="C4118" t="s">
        <v>264</v>
      </c>
      <c r="D4118" t="s">
        <v>313</v>
      </c>
      <c r="E4118">
        <v>8.93</v>
      </c>
      <c r="F4118">
        <v>40.030427000000003</v>
      </c>
      <c r="G4118">
        <v>31.240105</v>
      </c>
    </row>
    <row r="4119" spans="1:39" x14ac:dyDescent="0.3">
      <c r="A4119" s="1">
        <v>41961</v>
      </c>
      <c r="B4119" s="2">
        <v>9.0051898148148138E-2</v>
      </c>
      <c r="C4119" t="s">
        <v>264</v>
      </c>
      <c r="D4119" t="s">
        <v>60</v>
      </c>
      <c r="O4119" t="s">
        <v>61</v>
      </c>
    </row>
    <row r="4120" spans="1:39" x14ac:dyDescent="0.3">
      <c r="A4120" s="1">
        <v>41961</v>
      </c>
      <c r="B4120" s="2">
        <v>9.0082048611111118E-2</v>
      </c>
      <c r="C4120" t="s">
        <v>264</v>
      </c>
      <c r="D4120" t="s">
        <v>58</v>
      </c>
      <c r="F4120">
        <v>40.030427000000003</v>
      </c>
      <c r="G4120">
        <v>31.246521000000001</v>
      </c>
      <c r="AK4120">
        <v>0.208261</v>
      </c>
      <c r="AL4120">
        <v>0.28663100000000002</v>
      </c>
      <c r="AM4120">
        <v>2.3967329999999998</v>
      </c>
    </row>
    <row r="4121" spans="1:39" x14ac:dyDescent="0.3">
      <c r="A4121" s="1">
        <v>41961</v>
      </c>
      <c r="B4121" s="2">
        <v>9.0071550925925933E-2</v>
      </c>
      <c r="C4121" t="s">
        <v>264</v>
      </c>
      <c r="D4121" t="s">
        <v>60</v>
      </c>
      <c r="O4121" t="s">
        <v>110</v>
      </c>
    </row>
    <row r="4122" spans="1:39" x14ac:dyDescent="0.3">
      <c r="A4122" s="1">
        <v>41961</v>
      </c>
      <c r="B4122" s="2">
        <v>9.0076840277777778E-2</v>
      </c>
      <c r="C4122" t="s">
        <v>264</v>
      </c>
      <c r="D4122" t="s">
        <v>114</v>
      </c>
      <c r="E4122">
        <v>8.93</v>
      </c>
      <c r="O4122">
        <v>8.93</v>
      </c>
      <c r="X4122">
        <v>-3.01E-4</v>
      </c>
      <c r="Y4122">
        <v>0</v>
      </c>
      <c r="Z4122">
        <v>-2.5000000000000001E-5</v>
      </c>
      <c r="AA4122">
        <v>8.9228570000000005</v>
      </c>
      <c r="AB4122">
        <v>5.7000000000000003E-5</v>
      </c>
    </row>
    <row r="4123" spans="1:39" x14ac:dyDescent="0.3">
      <c r="A4123" s="1">
        <v>41961</v>
      </c>
      <c r="B4123" s="2">
        <v>9.0117384259259262E-2</v>
      </c>
      <c r="C4123" t="s">
        <v>264</v>
      </c>
      <c r="D4123" t="s">
        <v>313</v>
      </c>
      <c r="E4123">
        <v>8.93</v>
      </c>
      <c r="F4123">
        <v>40.030427000000003</v>
      </c>
      <c r="G4123">
        <v>31.246521000000001</v>
      </c>
    </row>
    <row r="4124" spans="1:39" x14ac:dyDescent="0.3">
      <c r="A4124" s="1">
        <v>41961</v>
      </c>
      <c r="B4124" s="2">
        <v>9.0086539351851846E-2</v>
      </c>
      <c r="C4124" t="s">
        <v>264</v>
      </c>
      <c r="D4124" t="s">
        <v>60</v>
      </c>
      <c r="O4124" t="s">
        <v>61</v>
      </c>
    </row>
    <row r="4125" spans="1:39" x14ac:dyDescent="0.3">
      <c r="A4125" s="1">
        <v>41961</v>
      </c>
      <c r="B4125" s="2">
        <v>9.0117800925925917E-2</v>
      </c>
      <c r="C4125" t="s">
        <v>264</v>
      </c>
      <c r="D4125" t="s">
        <v>58</v>
      </c>
      <c r="F4125">
        <v>40.020873000000002</v>
      </c>
      <c r="G4125">
        <v>31.247028</v>
      </c>
      <c r="AK4125">
        <v>0.20724600000000001</v>
      </c>
      <c r="AL4125">
        <v>0.29253200000000001</v>
      </c>
      <c r="AM4125">
        <v>2.3966379999999998</v>
      </c>
    </row>
    <row r="4126" spans="1:39" x14ac:dyDescent="0.3">
      <c r="A4126" s="1">
        <v>41961</v>
      </c>
      <c r="B4126" s="2">
        <v>9.0106180555555568E-2</v>
      </c>
      <c r="C4126" t="s">
        <v>264</v>
      </c>
      <c r="D4126" t="s">
        <v>60</v>
      </c>
      <c r="O4126" t="s">
        <v>110</v>
      </c>
    </row>
    <row r="4127" spans="1:39" x14ac:dyDescent="0.3">
      <c r="A4127" s="1">
        <v>41961</v>
      </c>
      <c r="B4127" s="2">
        <v>9.0111597222222228E-2</v>
      </c>
      <c r="C4127" t="s">
        <v>264</v>
      </c>
      <c r="D4127" t="s">
        <v>114</v>
      </c>
      <c r="E4127">
        <v>8.92</v>
      </c>
      <c r="O4127">
        <v>8.92</v>
      </c>
      <c r="X4127">
        <v>-8.2899999999999998E-4</v>
      </c>
      <c r="Y4127">
        <v>3.333E-3</v>
      </c>
      <c r="Z4127">
        <v>-2.6999999999999999E-5</v>
      </c>
      <c r="AA4127">
        <v>8.9228570000000005</v>
      </c>
      <c r="AB4127">
        <v>5.7000000000000003E-5</v>
      </c>
    </row>
    <row r="4128" spans="1:39" x14ac:dyDescent="0.3">
      <c r="A4128" s="1">
        <v>41961</v>
      </c>
      <c r="B4128" s="2">
        <v>9.0153113425925926E-2</v>
      </c>
      <c r="C4128" t="s">
        <v>264</v>
      </c>
      <c r="D4128" t="s">
        <v>329</v>
      </c>
      <c r="E4128">
        <v>8.92</v>
      </c>
      <c r="F4128">
        <v>40.020873000000002</v>
      </c>
      <c r="G4128">
        <v>31.247028</v>
      </c>
    </row>
    <row r="4129" spans="1:39" x14ac:dyDescent="0.3">
      <c r="A4129" s="1">
        <v>41961</v>
      </c>
      <c r="B4129" s="2">
        <v>9.0121504629629631E-2</v>
      </c>
      <c r="C4129" t="s">
        <v>264</v>
      </c>
      <c r="D4129" t="s">
        <v>60</v>
      </c>
      <c r="O4129" t="s">
        <v>61</v>
      </c>
    </row>
    <row r="4130" spans="1:39" x14ac:dyDescent="0.3">
      <c r="A4130" s="1">
        <v>41961</v>
      </c>
      <c r="B4130" s="2">
        <v>9.0153564814814804E-2</v>
      </c>
      <c r="C4130" t="s">
        <v>264</v>
      </c>
      <c r="D4130" t="s">
        <v>58</v>
      </c>
      <c r="F4130">
        <v>40.015228</v>
      </c>
      <c r="G4130">
        <v>31.245508000000001</v>
      </c>
      <c r="AK4130">
        <v>0.20753099999999999</v>
      </c>
      <c r="AL4130">
        <v>0.28934300000000002</v>
      </c>
      <c r="AM4130">
        <v>2.3857400000000002</v>
      </c>
    </row>
    <row r="4131" spans="1:39" x14ac:dyDescent="0.3">
      <c r="A4131" s="1">
        <v>41961</v>
      </c>
      <c r="B4131" s="2">
        <v>9.0140960648148152E-2</v>
      </c>
      <c r="C4131" t="s">
        <v>264</v>
      </c>
      <c r="D4131" t="s">
        <v>60</v>
      </c>
      <c r="O4131" t="s">
        <v>110</v>
      </c>
    </row>
    <row r="4132" spans="1:39" x14ac:dyDescent="0.3">
      <c r="A4132" s="1">
        <v>41961</v>
      </c>
      <c r="B4132" s="2">
        <v>9.0146249999999997E-2</v>
      </c>
      <c r="C4132" t="s">
        <v>264</v>
      </c>
      <c r="D4132" t="s">
        <v>114</v>
      </c>
      <c r="E4132">
        <v>8.92</v>
      </c>
      <c r="O4132">
        <v>8.92</v>
      </c>
      <c r="X4132">
        <v>-8.1700000000000002E-4</v>
      </c>
      <c r="Y4132">
        <v>0</v>
      </c>
      <c r="Z4132">
        <v>-6.6000000000000005E-5</v>
      </c>
      <c r="AA4132">
        <v>8.9214289999999998</v>
      </c>
      <c r="AB4132">
        <v>4.8000000000000001E-5</v>
      </c>
    </row>
    <row r="4133" spans="1:39" x14ac:dyDescent="0.3">
      <c r="A4133" s="1">
        <v>41961</v>
      </c>
      <c r="B4133" s="2">
        <v>9.0188842592592591E-2</v>
      </c>
      <c r="C4133" t="s">
        <v>264</v>
      </c>
      <c r="D4133" t="s">
        <v>329</v>
      </c>
      <c r="E4133">
        <v>8.92</v>
      </c>
      <c r="F4133">
        <v>40.015228</v>
      </c>
      <c r="G4133">
        <v>31.245508000000001</v>
      </c>
    </row>
    <row r="4134" spans="1:39" x14ac:dyDescent="0.3">
      <c r="A4134" s="1">
        <v>41961</v>
      </c>
      <c r="B4134" s="2">
        <v>9.0156053240740733E-2</v>
      </c>
      <c r="C4134" t="s">
        <v>264</v>
      </c>
      <c r="D4134" t="s">
        <v>60</v>
      </c>
      <c r="O4134" t="s">
        <v>61</v>
      </c>
    </row>
    <row r="4135" spans="1:39" x14ac:dyDescent="0.3">
      <c r="A4135" s="1">
        <v>41961</v>
      </c>
      <c r="B4135" s="2">
        <v>9.0189293981481469E-2</v>
      </c>
      <c r="C4135" t="s">
        <v>264</v>
      </c>
      <c r="D4135" t="s">
        <v>58</v>
      </c>
      <c r="F4135">
        <v>40.031295</v>
      </c>
      <c r="G4135">
        <v>31.238754</v>
      </c>
      <c r="AK4135">
        <v>0.22780800000000001</v>
      </c>
      <c r="AL4135">
        <v>0.32889000000000002</v>
      </c>
      <c r="AM4135">
        <v>2.4061080000000001</v>
      </c>
    </row>
    <row r="4136" spans="1:39" x14ac:dyDescent="0.3">
      <c r="A4136" s="1">
        <v>41961</v>
      </c>
      <c r="B4136" s="2">
        <v>9.017569444444444E-2</v>
      </c>
      <c r="C4136" t="s">
        <v>264</v>
      </c>
      <c r="D4136" t="s">
        <v>60</v>
      </c>
      <c r="O4136" t="s">
        <v>110</v>
      </c>
    </row>
    <row r="4137" spans="1:39" x14ac:dyDescent="0.3">
      <c r="A4137" s="1">
        <v>41961</v>
      </c>
      <c r="B4137" s="2">
        <v>9.0180995370370373E-2</v>
      </c>
      <c r="C4137" t="s">
        <v>264</v>
      </c>
      <c r="D4137" t="s">
        <v>114</v>
      </c>
      <c r="E4137">
        <v>8.93</v>
      </c>
      <c r="O4137">
        <v>8.93</v>
      </c>
      <c r="X4137">
        <v>-2.8800000000000001E-4</v>
      </c>
      <c r="Y4137">
        <v>-3.333E-3</v>
      </c>
      <c r="Z4137">
        <v>-7.6000000000000004E-5</v>
      </c>
      <c r="AA4137">
        <v>8.9228570000000005</v>
      </c>
      <c r="AB4137">
        <v>5.7000000000000003E-5</v>
      </c>
    </row>
    <row r="4138" spans="1:39" x14ac:dyDescent="0.3">
      <c r="A4138" s="1">
        <v>41961</v>
      </c>
      <c r="B4138" s="2">
        <v>9.0224594907407404E-2</v>
      </c>
      <c r="C4138" t="s">
        <v>264</v>
      </c>
      <c r="D4138" t="s">
        <v>313</v>
      </c>
      <c r="E4138">
        <v>8.93</v>
      </c>
      <c r="F4138">
        <v>40.031295</v>
      </c>
      <c r="G4138">
        <v>31.238754</v>
      </c>
    </row>
    <row r="4139" spans="1:39" x14ac:dyDescent="0.3">
      <c r="A4139" s="1">
        <v>41961</v>
      </c>
      <c r="B4139" s="2">
        <v>9.0190717592592604E-2</v>
      </c>
      <c r="C4139" t="s">
        <v>264</v>
      </c>
      <c r="D4139" t="s">
        <v>60</v>
      </c>
      <c r="O4139" t="s">
        <v>61</v>
      </c>
    </row>
    <row r="4140" spans="1:39" x14ac:dyDescent="0.3">
      <c r="A4140" s="1">
        <v>41961</v>
      </c>
      <c r="B4140" s="2">
        <v>9.0225011574074074E-2</v>
      </c>
      <c r="C4140" t="s">
        <v>264</v>
      </c>
      <c r="D4140" t="s">
        <v>58</v>
      </c>
      <c r="F4140">
        <v>40.025649999999999</v>
      </c>
      <c r="G4140">
        <v>31.239260999999999</v>
      </c>
      <c r="AK4140">
        <v>0.22698299999999999</v>
      </c>
      <c r="AL4140">
        <v>0.32189400000000001</v>
      </c>
      <c r="AM4140">
        <v>2.4080590000000002</v>
      </c>
    </row>
    <row r="4141" spans="1:39" x14ac:dyDescent="0.3">
      <c r="A4141" s="1">
        <v>41961</v>
      </c>
      <c r="B4141" s="2">
        <v>9.0210370370370371E-2</v>
      </c>
      <c r="C4141" t="s">
        <v>264</v>
      </c>
      <c r="D4141" t="s">
        <v>60</v>
      </c>
      <c r="O4141" t="s">
        <v>110</v>
      </c>
    </row>
    <row r="4142" spans="1:39" x14ac:dyDescent="0.3">
      <c r="A4142" s="1">
        <v>41961</v>
      </c>
      <c r="B4142" s="2">
        <v>9.0215775462962958E-2</v>
      </c>
      <c r="C4142" t="s">
        <v>264</v>
      </c>
      <c r="D4142" t="s">
        <v>114</v>
      </c>
      <c r="E4142">
        <v>8.91</v>
      </c>
      <c r="O4142">
        <v>8.91</v>
      </c>
      <c r="X4142">
        <v>6.1300000000000005E-4</v>
      </c>
      <c r="Y4142">
        <v>6.6670000000000002E-3</v>
      </c>
      <c r="Z4142">
        <v>-1.2999999999999999E-5</v>
      </c>
      <c r="AA4142">
        <v>8.9228570000000005</v>
      </c>
      <c r="AB4142">
        <v>5.7000000000000003E-5</v>
      </c>
    </row>
    <row r="4143" spans="1:39" x14ac:dyDescent="0.3">
      <c r="A4143" s="1">
        <v>41961</v>
      </c>
      <c r="B4143" s="2">
        <v>9.0225543981481485E-2</v>
      </c>
      <c r="C4143" t="s">
        <v>264</v>
      </c>
      <c r="D4143" t="s">
        <v>60</v>
      </c>
      <c r="O4143" t="s">
        <v>61</v>
      </c>
    </row>
    <row r="4144" spans="1:39" x14ac:dyDescent="0.3">
      <c r="A4144" s="1">
        <v>41961</v>
      </c>
      <c r="B4144" s="2">
        <v>9.0260497685185181E-2</v>
      </c>
      <c r="C4144" t="s">
        <v>264</v>
      </c>
      <c r="D4144" t="s">
        <v>318</v>
      </c>
      <c r="E4144">
        <v>8.91</v>
      </c>
      <c r="F4144">
        <v>40.025649999999999</v>
      </c>
      <c r="G4144">
        <v>31.239260999999999</v>
      </c>
    </row>
    <row r="4145" spans="1:39" x14ac:dyDescent="0.3">
      <c r="A4145" s="1">
        <v>41961</v>
      </c>
      <c r="B4145" s="2">
        <v>9.0260775462962961E-2</v>
      </c>
      <c r="C4145" t="s">
        <v>264</v>
      </c>
      <c r="D4145" t="s">
        <v>58</v>
      </c>
      <c r="F4145">
        <v>40.022176000000002</v>
      </c>
      <c r="G4145">
        <v>31.241962000000001</v>
      </c>
      <c r="AK4145">
        <v>0.22577700000000001</v>
      </c>
      <c r="AL4145">
        <v>0.32360800000000001</v>
      </c>
      <c r="AM4145">
        <v>2.3847399999999999</v>
      </c>
    </row>
    <row r="4146" spans="1:39" x14ac:dyDescent="0.3">
      <c r="A4146" s="1">
        <v>41961</v>
      </c>
      <c r="B4146" s="2">
        <v>9.0245069444444437E-2</v>
      </c>
      <c r="C4146" t="s">
        <v>264</v>
      </c>
      <c r="D4146" t="s">
        <v>60</v>
      </c>
      <c r="O4146" t="s">
        <v>110</v>
      </c>
    </row>
    <row r="4147" spans="1:39" x14ac:dyDescent="0.3">
      <c r="A4147" s="1">
        <v>41961</v>
      </c>
      <c r="B4147" s="2">
        <v>9.0250474537037037E-2</v>
      </c>
      <c r="C4147" t="s">
        <v>264</v>
      </c>
      <c r="D4147" t="s">
        <v>114</v>
      </c>
      <c r="E4147">
        <v>8.89</v>
      </c>
      <c r="O4147">
        <v>8.89</v>
      </c>
      <c r="X4147">
        <v>1.8979999999999999E-3</v>
      </c>
      <c r="Y4147">
        <v>6.6670000000000002E-3</v>
      </c>
      <c r="Z4147">
        <v>1.1900000000000001E-4</v>
      </c>
      <c r="AA4147">
        <v>8.918571</v>
      </c>
      <c r="AB4147">
        <v>2.14E-4</v>
      </c>
    </row>
    <row r="4148" spans="1:39" x14ac:dyDescent="0.3">
      <c r="A4148" s="1">
        <v>41961</v>
      </c>
      <c r="B4148" s="2">
        <v>9.0260127314814809E-2</v>
      </c>
      <c r="C4148" t="s">
        <v>264</v>
      </c>
      <c r="D4148" t="s">
        <v>60</v>
      </c>
      <c r="O4148" t="s">
        <v>61</v>
      </c>
    </row>
    <row r="4149" spans="1:39" x14ac:dyDescent="0.3">
      <c r="A4149" s="1">
        <v>41961</v>
      </c>
      <c r="B4149" s="2">
        <v>9.0296250000000008E-2</v>
      </c>
      <c r="C4149" t="s">
        <v>264</v>
      </c>
      <c r="D4149" t="s">
        <v>384</v>
      </c>
      <c r="E4149">
        <v>8.89</v>
      </c>
      <c r="F4149">
        <v>40.022176000000002</v>
      </c>
      <c r="G4149">
        <v>31.241962000000001</v>
      </c>
    </row>
    <row r="4150" spans="1:39" x14ac:dyDescent="0.3">
      <c r="A4150" s="1">
        <v>41961</v>
      </c>
      <c r="B4150" s="2">
        <v>9.0296504629629626E-2</v>
      </c>
      <c r="C4150" t="s">
        <v>264</v>
      </c>
      <c r="D4150" t="s">
        <v>58</v>
      </c>
      <c r="F4150">
        <v>40.031295</v>
      </c>
      <c r="G4150">
        <v>31.244326000000001</v>
      </c>
      <c r="AK4150">
        <v>0.210704</v>
      </c>
      <c r="AL4150">
        <v>0.29015200000000002</v>
      </c>
      <c r="AM4150">
        <v>2.3856449999999998</v>
      </c>
    </row>
    <row r="4151" spans="1:39" x14ac:dyDescent="0.3">
      <c r="A4151" s="1">
        <v>41961</v>
      </c>
      <c r="B4151" s="2">
        <v>9.0279791666666664E-2</v>
      </c>
      <c r="C4151" t="s">
        <v>264</v>
      </c>
      <c r="D4151" t="s">
        <v>60</v>
      </c>
      <c r="O4151" t="s">
        <v>110</v>
      </c>
    </row>
    <row r="4152" spans="1:39" x14ac:dyDescent="0.3">
      <c r="A4152" s="1">
        <v>41961</v>
      </c>
      <c r="B4152" s="2">
        <v>9.0285208333333325E-2</v>
      </c>
      <c r="C4152" t="s">
        <v>264</v>
      </c>
      <c r="D4152" t="s">
        <v>114</v>
      </c>
      <c r="E4152">
        <v>8.9</v>
      </c>
      <c r="O4152">
        <v>8.9</v>
      </c>
      <c r="X4152">
        <v>2.728E-3</v>
      </c>
      <c r="Y4152">
        <v>-3.333E-3</v>
      </c>
      <c r="Z4152">
        <v>2.7300000000000002E-4</v>
      </c>
      <c r="AA4152">
        <v>8.9142860000000006</v>
      </c>
      <c r="AB4152">
        <v>2.2900000000000001E-4</v>
      </c>
    </row>
    <row r="4153" spans="1:39" x14ac:dyDescent="0.3">
      <c r="A4153" s="1">
        <v>41961</v>
      </c>
      <c r="B4153" s="2">
        <v>9.0294849537037036E-2</v>
      </c>
      <c r="C4153" t="s">
        <v>264</v>
      </c>
      <c r="D4153" t="s">
        <v>60</v>
      </c>
      <c r="O4153" t="s">
        <v>61</v>
      </c>
    </row>
    <row r="4154" spans="1:39" x14ac:dyDescent="0.3">
      <c r="A4154" s="1">
        <v>41961</v>
      </c>
      <c r="B4154" s="2">
        <v>9.0331979166666673E-2</v>
      </c>
      <c r="C4154" t="s">
        <v>264</v>
      </c>
      <c r="D4154" t="s">
        <v>352</v>
      </c>
      <c r="E4154">
        <v>8.9</v>
      </c>
      <c r="F4154">
        <v>40.031295</v>
      </c>
      <c r="G4154">
        <v>31.244326000000001</v>
      </c>
    </row>
    <row r="4155" spans="1:39" x14ac:dyDescent="0.3">
      <c r="A4155" s="1">
        <v>41961</v>
      </c>
      <c r="B4155" s="2">
        <v>9.0332256944444453E-2</v>
      </c>
      <c r="C4155" t="s">
        <v>264</v>
      </c>
      <c r="D4155" t="s">
        <v>58</v>
      </c>
      <c r="F4155">
        <v>40.028255000000001</v>
      </c>
      <c r="G4155">
        <v>31.245677000000001</v>
      </c>
      <c r="AK4155">
        <v>0.20991099999999999</v>
      </c>
      <c r="AL4155">
        <v>0.291628</v>
      </c>
      <c r="AM4155">
        <v>2.4077259999999998</v>
      </c>
    </row>
    <row r="4156" spans="1:39" x14ac:dyDescent="0.3">
      <c r="A4156" s="1">
        <v>41961</v>
      </c>
      <c r="B4156" s="2">
        <v>9.0314606481481485E-2</v>
      </c>
      <c r="C4156" t="s">
        <v>264</v>
      </c>
      <c r="D4156" t="s">
        <v>60</v>
      </c>
      <c r="O4156" t="s">
        <v>110</v>
      </c>
    </row>
    <row r="4157" spans="1:39" x14ac:dyDescent="0.3">
      <c r="A4157" s="1">
        <v>41961</v>
      </c>
      <c r="B4157" s="2">
        <v>9.031989583333333E-2</v>
      </c>
      <c r="C4157" t="s">
        <v>264</v>
      </c>
      <c r="D4157" t="s">
        <v>114</v>
      </c>
      <c r="E4157">
        <v>8.92</v>
      </c>
      <c r="O4157">
        <v>8.92</v>
      </c>
      <c r="X4157">
        <v>2.2599999999999999E-3</v>
      </c>
      <c r="Y4157">
        <v>-6.6670000000000002E-3</v>
      </c>
      <c r="Z4157">
        <v>3.4000000000000002E-4</v>
      </c>
      <c r="AA4157">
        <v>8.9128570000000007</v>
      </c>
      <c r="AB4157">
        <v>1.9000000000000001E-4</v>
      </c>
    </row>
    <row r="4158" spans="1:39" x14ac:dyDescent="0.3">
      <c r="A4158" s="1">
        <v>41961</v>
      </c>
      <c r="B4158" s="2">
        <v>9.0329664351851857E-2</v>
      </c>
      <c r="C4158" t="s">
        <v>264</v>
      </c>
      <c r="D4158" t="s">
        <v>60</v>
      </c>
      <c r="O4158" t="s">
        <v>61</v>
      </c>
    </row>
    <row r="4159" spans="1:39" x14ac:dyDescent="0.3">
      <c r="A4159" s="1">
        <v>41961</v>
      </c>
      <c r="B4159" s="2">
        <v>9.0373541666666668E-2</v>
      </c>
      <c r="C4159" t="s">
        <v>264</v>
      </c>
      <c r="D4159" t="s">
        <v>310</v>
      </c>
      <c r="E4159">
        <v>8.92</v>
      </c>
      <c r="F4159">
        <v>40.028255000000001</v>
      </c>
      <c r="G4159">
        <v>31.245677000000001</v>
      </c>
    </row>
    <row r="4160" spans="1:39" x14ac:dyDescent="0.3">
      <c r="A4160" s="1">
        <v>41961</v>
      </c>
      <c r="B4160" s="2">
        <v>9.0373796296296285E-2</v>
      </c>
      <c r="C4160" t="s">
        <v>264</v>
      </c>
      <c r="D4160" t="s">
        <v>58</v>
      </c>
      <c r="F4160">
        <v>40.030861000000002</v>
      </c>
      <c r="G4160">
        <v>31.240780000000001</v>
      </c>
      <c r="AK4160">
        <v>0.22561899999999999</v>
      </c>
      <c r="AL4160">
        <v>0.32427400000000001</v>
      </c>
      <c r="AM4160">
        <v>2.4009209999999999</v>
      </c>
    </row>
    <row r="4161" spans="1:39" x14ac:dyDescent="0.3">
      <c r="A4161" s="1">
        <v>41961</v>
      </c>
      <c r="B4161" s="2">
        <v>9.0349282407407416E-2</v>
      </c>
      <c r="C4161" t="s">
        <v>264</v>
      </c>
      <c r="D4161" t="s">
        <v>60</v>
      </c>
      <c r="O4161" t="s">
        <v>110</v>
      </c>
    </row>
    <row r="4162" spans="1:39" x14ac:dyDescent="0.3">
      <c r="A4162" s="1">
        <v>41961</v>
      </c>
      <c r="B4162" s="2">
        <v>9.0354687499999989E-2</v>
      </c>
      <c r="C4162" t="s">
        <v>264</v>
      </c>
      <c r="D4162" t="s">
        <v>114</v>
      </c>
      <c r="E4162">
        <v>8.91</v>
      </c>
      <c r="O4162">
        <v>8.91</v>
      </c>
      <c r="X4162">
        <v>1.1180000000000001E-3</v>
      </c>
      <c r="Y4162">
        <v>3.333E-3</v>
      </c>
      <c r="Z4162">
        <v>2.5300000000000002E-4</v>
      </c>
      <c r="AA4162">
        <v>8.911429</v>
      </c>
      <c r="AB4162">
        <v>1.8100000000000001E-4</v>
      </c>
    </row>
    <row r="4163" spans="1:39" x14ac:dyDescent="0.3">
      <c r="A4163" s="1">
        <v>41961</v>
      </c>
      <c r="B4163" s="2">
        <v>9.0364340277777774E-2</v>
      </c>
      <c r="C4163" t="s">
        <v>264</v>
      </c>
      <c r="D4163" t="s">
        <v>60</v>
      </c>
      <c r="O4163" t="s">
        <v>61</v>
      </c>
    </row>
    <row r="4164" spans="1:39" x14ac:dyDescent="0.3">
      <c r="A4164" s="1">
        <v>41961</v>
      </c>
      <c r="B4164" s="2">
        <v>9.0367731481481472E-2</v>
      </c>
      <c r="C4164" t="s">
        <v>264</v>
      </c>
      <c r="D4164" t="s">
        <v>100</v>
      </c>
      <c r="P4164" t="s">
        <v>174</v>
      </c>
    </row>
    <row r="4165" spans="1:39" x14ac:dyDescent="0.3">
      <c r="A4165" s="1">
        <v>41961</v>
      </c>
      <c r="B4165" s="2">
        <v>9.0374780092592588E-2</v>
      </c>
      <c r="C4165" t="s">
        <v>264</v>
      </c>
      <c r="D4165" t="s">
        <v>58</v>
      </c>
      <c r="F4165">
        <v>40.029558000000002</v>
      </c>
      <c r="G4165">
        <v>31.241455999999999</v>
      </c>
      <c r="AK4165">
        <v>0.223334</v>
      </c>
      <c r="AL4165">
        <v>0.31599300000000002</v>
      </c>
      <c r="AM4165">
        <v>2.3840270000000001</v>
      </c>
    </row>
    <row r="4166" spans="1:39" x14ac:dyDescent="0.3">
      <c r="A4166" s="1">
        <v>41961</v>
      </c>
      <c r="B4166" s="2">
        <v>9.040966435185184E-2</v>
      </c>
      <c r="C4166" t="s">
        <v>264</v>
      </c>
      <c r="D4166" t="s">
        <v>318</v>
      </c>
      <c r="E4166">
        <v>8.91</v>
      </c>
      <c r="F4166">
        <v>40.029558000000002</v>
      </c>
      <c r="G4166">
        <v>31.241455999999999</v>
      </c>
    </row>
    <row r="4167" spans="1:39" x14ac:dyDescent="0.3">
      <c r="A4167" s="1">
        <v>41961</v>
      </c>
      <c r="B4167" s="2">
        <v>9.0383993055555556E-2</v>
      </c>
      <c r="C4167" t="s">
        <v>264</v>
      </c>
      <c r="D4167" t="s">
        <v>60</v>
      </c>
      <c r="O4167" t="s">
        <v>110</v>
      </c>
    </row>
    <row r="4168" spans="1:39" x14ac:dyDescent="0.3">
      <c r="A4168" s="1">
        <v>41961</v>
      </c>
      <c r="B4168" s="2">
        <v>9.0389409722222216E-2</v>
      </c>
      <c r="C4168" t="s">
        <v>264</v>
      </c>
      <c r="D4168" t="s">
        <v>114</v>
      </c>
      <c r="E4168">
        <v>8.93</v>
      </c>
      <c r="O4168">
        <v>8.93</v>
      </c>
      <c r="X4168">
        <v>-9.3800000000000003E-4</v>
      </c>
      <c r="Y4168">
        <v>-6.6670000000000002E-3</v>
      </c>
      <c r="Z4168">
        <v>1.7E-5</v>
      </c>
      <c r="AA4168">
        <v>8.9128570000000007</v>
      </c>
      <c r="AB4168">
        <v>2.24E-4</v>
      </c>
    </row>
    <row r="4169" spans="1:39" x14ac:dyDescent="0.3">
      <c r="A4169" s="1">
        <v>41961</v>
      </c>
      <c r="B4169" s="2">
        <v>9.0390243055555555E-2</v>
      </c>
      <c r="C4169" t="s">
        <v>264</v>
      </c>
      <c r="D4169" t="s">
        <v>100</v>
      </c>
      <c r="P4169" t="s">
        <v>385</v>
      </c>
    </row>
    <row r="4170" spans="1:39" x14ac:dyDescent="0.3">
      <c r="A4170" s="1">
        <v>41961</v>
      </c>
      <c r="B4170" s="2">
        <v>9.0390243055555555E-2</v>
      </c>
      <c r="C4170" t="s">
        <v>264</v>
      </c>
      <c r="D4170" t="s">
        <v>100</v>
      </c>
      <c r="P4170" t="s">
        <v>142</v>
      </c>
    </row>
    <row r="4171" spans="1:39" x14ac:dyDescent="0.3">
      <c r="A4171" s="1">
        <v>41961</v>
      </c>
      <c r="B4171" s="2">
        <v>9.0399062500000002E-2</v>
      </c>
      <c r="C4171" t="s">
        <v>264</v>
      </c>
      <c r="D4171" t="s">
        <v>60</v>
      </c>
      <c r="O4171" t="s">
        <v>61</v>
      </c>
    </row>
    <row r="4172" spans="1:39" x14ac:dyDescent="0.3">
      <c r="A4172" s="1">
        <v>41961</v>
      </c>
      <c r="B4172" s="2">
        <v>9.04108912037037E-2</v>
      </c>
      <c r="C4172" t="s">
        <v>264</v>
      </c>
      <c r="D4172" t="s">
        <v>58</v>
      </c>
      <c r="F4172">
        <v>40.025649999999999</v>
      </c>
      <c r="G4172">
        <v>31.239767000000001</v>
      </c>
      <c r="AK4172">
        <v>0.226412</v>
      </c>
      <c r="AL4172">
        <v>0.32536799999999999</v>
      </c>
      <c r="AM4172">
        <v>2.4034430000000002</v>
      </c>
    </row>
    <row r="4173" spans="1:39" x14ac:dyDescent="0.3">
      <c r="A4173" s="1">
        <v>41961</v>
      </c>
      <c r="B4173" s="2">
        <v>9.0445740740740743E-2</v>
      </c>
      <c r="C4173" t="s">
        <v>264</v>
      </c>
      <c r="D4173" t="s">
        <v>313</v>
      </c>
      <c r="E4173">
        <v>8.93</v>
      </c>
      <c r="F4173">
        <v>40.025649999999999</v>
      </c>
      <c r="G4173">
        <v>31.239767000000001</v>
      </c>
    </row>
    <row r="4174" spans="1:39" x14ac:dyDescent="0.3">
      <c r="A4174" s="1">
        <v>41961</v>
      </c>
      <c r="B4174" s="2">
        <v>9.0418784722222215E-2</v>
      </c>
      <c r="C4174" t="s">
        <v>264</v>
      </c>
      <c r="D4174" t="s">
        <v>60</v>
      </c>
      <c r="O4174" t="s">
        <v>272</v>
      </c>
    </row>
    <row r="4175" spans="1:39" x14ac:dyDescent="0.3">
      <c r="A4175" s="1">
        <v>41961</v>
      </c>
      <c r="B4175" s="2">
        <v>9.0446192129629621E-2</v>
      </c>
      <c r="C4175" t="s">
        <v>264</v>
      </c>
      <c r="D4175" t="s">
        <v>58</v>
      </c>
      <c r="F4175">
        <v>40.017833000000003</v>
      </c>
      <c r="G4175">
        <v>31.233519999999999</v>
      </c>
      <c r="AK4175">
        <v>0.244785</v>
      </c>
      <c r="AL4175">
        <v>0.37557499999999999</v>
      </c>
      <c r="AM4175">
        <v>2.3922599999999998</v>
      </c>
    </row>
    <row r="4176" spans="1:39" x14ac:dyDescent="0.3">
      <c r="A4176" s="1">
        <v>41961</v>
      </c>
      <c r="B4176" s="2">
        <v>9.0481053240740739E-2</v>
      </c>
      <c r="C4176" t="s">
        <v>264</v>
      </c>
      <c r="D4176" t="s">
        <v>345</v>
      </c>
      <c r="E4176">
        <v>8.93</v>
      </c>
      <c r="F4176">
        <v>40.017833000000003</v>
      </c>
      <c r="G4176">
        <v>31.233519999999999</v>
      </c>
    </row>
    <row r="4177" spans="1:39" x14ac:dyDescent="0.3">
      <c r="A4177" s="1">
        <v>41961</v>
      </c>
      <c r="B4177" s="2">
        <v>9.0481307870370384E-2</v>
      </c>
      <c r="C4177" t="s">
        <v>264</v>
      </c>
      <c r="D4177" t="s">
        <v>58</v>
      </c>
      <c r="F4177">
        <v>40.023043999999999</v>
      </c>
      <c r="G4177">
        <v>31.243313000000001</v>
      </c>
      <c r="AK4177">
        <v>0.21365500000000001</v>
      </c>
      <c r="AL4177">
        <v>0.30195499999999997</v>
      </c>
      <c r="AM4177">
        <v>2.3903080000000001</v>
      </c>
    </row>
    <row r="4178" spans="1:39" x14ac:dyDescent="0.3">
      <c r="A4178" s="1">
        <v>41961</v>
      </c>
      <c r="B4178" s="2">
        <v>9.0516157407407413E-2</v>
      </c>
      <c r="C4178" t="s">
        <v>264</v>
      </c>
      <c r="D4178" t="s">
        <v>345</v>
      </c>
      <c r="E4178">
        <v>8.93</v>
      </c>
      <c r="F4178">
        <v>40.023043999999999</v>
      </c>
      <c r="G4178">
        <v>31.243313000000001</v>
      </c>
    </row>
    <row r="4179" spans="1:39" x14ac:dyDescent="0.3">
      <c r="A4179" s="1">
        <v>41961</v>
      </c>
      <c r="B4179" s="2">
        <v>9.0502013888888885E-2</v>
      </c>
      <c r="C4179" t="s">
        <v>264</v>
      </c>
      <c r="D4179" t="s">
        <v>60</v>
      </c>
      <c r="O4179" t="s">
        <v>386</v>
      </c>
    </row>
    <row r="4180" spans="1:39" x14ac:dyDescent="0.3">
      <c r="A4180" s="1">
        <v>41961</v>
      </c>
      <c r="B4180" s="2">
        <v>9.0516608796296305E-2</v>
      </c>
      <c r="C4180" t="s">
        <v>264</v>
      </c>
      <c r="D4180" t="s">
        <v>58</v>
      </c>
      <c r="F4180">
        <v>40.031728999999999</v>
      </c>
      <c r="G4180">
        <v>31.245846</v>
      </c>
      <c r="AK4180">
        <v>0.208229</v>
      </c>
      <c r="AL4180">
        <v>0.290771</v>
      </c>
      <c r="AM4180">
        <v>2.386358</v>
      </c>
    </row>
    <row r="4181" spans="1:39" x14ac:dyDescent="0.3">
      <c r="A4181" s="1">
        <v>41961</v>
      </c>
      <c r="B4181" s="2">
        <v>9.0551469907407409E-2</v>
      </c>
      <c r="C4181" t="s">
        <v>264</v>
      </c>
      <c r="D4181" t="s">
        <v>313</v>
      </c>
      <c r="E4181">
        <v>8.93</v>
      </c>
      <c r="F4181">
        <v>40.031728999999999</v>
      </c>
      <c r="G4181">
        <v>31.245846</v>
      </c>
    </row>
    <row r="4182" spans="1:39" x14ac:dyDescent="0.3">
      <c r="A4182" s="1">
        <v>41961</v>
      </c>
      <c r="B4182" s="2">
        <v>9.0537916666666662E-2</v>
      </c>
      <c r="C4182" t="s">
        <v>264</v>
      </c>
      <c r="D4182" t="s">
        <v>60</v>
      </c>
      <c r="O4182" t="s">
        <v>61</v>
      </c>
    </row>
    <row r="4183" spans="1:39" x14ac:dyDescent="0.3">
      <c r="A4183" s="1">
        <v>41961</v>
      </c>
      <c r="B4183" s="2">
        <v>9.0551932870370375E-2</v>
      </c>
      <c r="C4183" t="s">
        <v>264</v>
      </c>
      <c r="D4183" t="s">
        <v>58</v>
      </c>
      <c r="F4183">
        <v>40.023913</v>
      </c>
      <c r="G4183">
        <v>31.238923</v>
      </c>
      <c r="AK4183">
        <v>0.22564999999999999</v>
      </c>
      <c r="AL4183">
        <v>0.32689099999999999</v>
      </c>
      <c r="AM4183">
        <v>2.379648</v>
      </c>
    </row>
    <row r="4184" spans="1:39" x14ac:dyDescent="0.3">
      <c r="A4184" s="1">
        <v>41961</v>
      </c>
      <c r="B4184" s="2">
        <v>9.0546041666666674E-2</v>
      </c>
      <c r="C4184" t="s">
        <v>264</v>
      </c>
      <c r="D4184" t="s">
        <v>60</v>
      </c>
      <c r="O4184" t="s">
        <v>275</v>
      </c>
    </row>
    <row r="4185" spans="1:39" x14ac:dyDescent="0.3">
      <c r="A4185" s="1">
        <v>41961</v>
      </c>
      <c r="B4185" s="2">
        <v>9.0586956018518516E-2</v>
      </c>
      <c r="C4185" t="s">
        <v>264</v>
      </c>
      <c r="D4185" t="s">
        <v>345</v>
      </c>
      <c r="E4185">
        <v>8.93</v>
      </c>
      <c r="F4185">
        <v>40.023913</v>
      </c>
      <c r="G4185">
        <v>31.238923</v>
      </c>
    </row>
    <row r="4186" spans="1:39" x14ac:dyDescent="0.3">
      <c r="A4186" s="1">
        <v>41961</v>
      </c>
      <c r="B4186" s="2">
        <v>9.0569236111111118E-2</v>
      </c>
      <c r="C4186" t="s">
        <v>264</v>
      </c>
      <c r="D4186" t="s">
        <v>60</v>
      </c>
      <c r="O4186" t="s">
        <v>110</v>
      </c>
    </row>
    <row r="4187" spans="1:39" x14ac:dyDescent="0.3">
      <c r="A4187" s="1">
        <v>41961</v>
      </c>
      <c r="B4187" s="2">
        <v>9.0574537037037037E-2</v>
      </c>
      <c r="C4187" t="s">
        <v>264</v>
      </c>
      <c r="D4187" t="s">
        <v>114</v>
      </c>
      <c r="E4187">
        <v>8.91</v>
      </c>
      <c r="O4187">
        <v>8.91</v>
      </c>
      <c r="X4187">
        <v>-2.33E-3</v>
      </c>
      <c r="Y4187">
        <v>6.6670000000000002E-3</v>
      </c>
      <c r="Z4187">
        <v>-2.8200000000000002E-4</v>
      </c>
      <c r="AA4187">
        <v>8.91</v>
      </c>
      <c r="AB4187">
        <v>1.6699999999999999E-4</v>
      </c>
    </row>
    <row r="4188" spans="1:39" x14ac:dyDescent="0.3">
      <c r="A4188" s="1">
        <v>41961</v>
      </c>
      <c r="B4188" s="2">
        <v>9.0587650462962965E-2</v>
      </c>
      <c r="C4188" t="s">
        <v>264</v>
      </c>
      <c r="D4188" t="s">
        <v>58</v>
      </c>
      <c r="F4188">
        <v>40.024780999999997</v>
      </c>
      <c r="G4188">
        <v>31.239767000000001</v>
      </c>
      <c r="AK4188">
        <v>0.22269900000000001</v>
      </c>
      <c r="AL4188">
        <v>0.31761099999999998</v>
      </c>
      <c r="AM4188">
        <v>2.379934</v>
      </c>
    </row>
    <row r="4189" spans="1:39" x14ac:dyDescent="0.3">
      <c r="A4189" s="1">
        <v>41961</v>
      </c>
      <c r="B4189" s="2">
        <v>9.058429398148149E-2</v>
      </c>
      <c r="C4189" t="s">
        <v>264</v>
      </c>
      <c r="D4189" t="s">
        <v>60</v>
      </c>
      <c r="O4189" t="s">
        <v>61</v>
      </c>
    </row>
    <row r="4190" spans="1:39" x14ac:dyDescent="0.3">
      <c r="A4190" s="1">
        <v>41961</v>
      </c>
      <c r="B4190" s="2">
        <v>9.0622708333333343E-2</v>
      </c>
      <c r="C4190" t="s">
        <v>264</v>
      </c>
      <c r="D4190" t="s">
        <v>326</v>
      </c>
      <c r="E4190">
        <v>8.91</v>
      </c>
      <c r="F4190">
        <v>40.024780999999997</v>
      </c>
      <c r="G4190">
        <v>31.239767000000001</v>
      </c>
    </row>
    <row r="4191" spans="1:39" x14ac:dyDescent="0.3">
      <c r="A4191" s="1">
        <v>41961</v>
      </c>
      <c r="B4191" s="2">
        <v>9.0603900462962961E-2</v>
      </c>
      <c r="C4191" t="s">
        <v>264</v>
      </c>
      <c r="D4191" t="s">
        <v>60</v>
      </c>
      <c r="O4191" t="s">
        <v>110</v>
      </c>
    </row>
    <row r="4192" spans="1:39" x14ac:dyDescent="0.3">
      <c r="A4192" s="1">
        <v>41961</v>
      </c>
      <c r="B4192" s="2">
        <v>9.0609305555555561E-2</v>
      </c>
      <c r="C4192" t="s">
        <v>264</v>
      </c>
      <c r="D4192" t="s">
        <v>114</v>
      </c>
      <c r="E4192">
        <v>8.92</v>
      </c>
      <c r="O4192">
        <v>8.92</v>
      </c>
      <c r="X4192">
        <v>-1.719E-3</v>
      </c>
      <c r="Y4192">
        <v>-3.333E-3</v>
      </c>
      <c r="Z4192">
        <v>-4.64E-4</v>
      </c>
      <c r="AA4192">
        <v>8.911429</v>
      </c>
      <c r="AB4192">
        <v>1.8100000000000001E-4</v>
      </c>
    </row>
    <row r="4193" spans="1:39" x14ac:dyDescent="0.3">
      <c r="A4193" s="1">
        <v>41961</v>
      </c>
      <c r="B4193" s="2">
        <v>9.0623402777777765E-2</v>
      </c>
      <c r="C4193" t="s">
        <v>264</v>
      </c>
      <c r="D4193" t="s">
        <v>58</v>
      </c>
      <c r="F4193">
        <v>40.027821000000003</v>
      </c>
      <c r="G4193">
        <v>31.244664</v>
      </c>
      <c r="AK4193">
        <v>0.20946699999999999</v>
      </c>
      <c r="AL4193">
        <v>0.28496500000000002</v>
      </c>
      <c r="AM4193">
        <v>2.4029189999999998</v>
      </c>
    </row>
    <row r="4194" spans="1:39" x14ac:dyDescent="0.3">
      <c r="A4194" s="1">
        <v>41961</v>
      </c>
      <c r="B4194" s="2">
        <v>9.0618958333333333E-2</v>
      </c>
      <c r="C4194" t="s">
        <v>264</v>
      </c>
      <c r="D4194" t="s">
        <v>60</v>
      </c>
      <c r="O4194" t="s">
        <v>61</v>
      </c>
    </row>
    <row r="4195" spans="1:39" x14ac:dyDescent="0.3">
      <c r="A4195" s="1">
        <v>41961</v>
      </c>
      <c r="B4195" s="2">
        <v>9.0658425925925934E-2</v>
      </c>
      <c r="C4195" t="s">
        <v>264</v>
      </c>
      <c r="D4195" t="s">
        <v>310</v>
      </c>
      <c r="E4195">
        <v>8.92</v>
      </c>
      <c r="F4195">
        <v>40.027821000000003</v>
      </c>
      <c r="G4195">
        <v>31.244664</v>
      </c>
    </row>
    <row r="4196" spans="1:39" x14ac:dyDescent="0.3">
      <c r="A4196" s="1">
        <v>41961</v>
      </c>
      <c r="B4196" s="2">
        <v>9.0638587962962966E-2</v>
      </c>
      <c r="C4196" t="s">
        <v>264</v>
      </c>
      <c r="D4196" t="s">
        <v>60</v>
      </c>
      <c r="O4196" t="s">
        <v>110</v>
      </c>
    </row>
    <row r="4197" spans="1:39" x14ac:dyDescent="0.3">
      <c r="A4197" s="1">
        <v>41961</v>
      </c>
      <c r="B4197" s="2">
        <v>9.0644004629629626E-2</v>
      </c>
      <c r="C4197" t="s">
        <v>264</v>
      </c>
      <c r="D4197" t="s">
        <v>114</v>
      </c>
      <c r="E4197">
        <v>8.93</v>
      </c>
      <c r="O4197">
        <v>8.93</v>
      </c>
      <c r="X4197">
        <v>-9.0200000000000002E-4</v>
      </c>
      <c r="Y4197">
        <v>-3.333E-3</v>
      </c>
      <c r="Z4197">
        <v>-4.1800000000000002E-4</v>
      </c>
      <c r="AA4197">
        <v>8.9171429999999994</v>
      </c>
      <c r="AB4197">
        <v>1.2400000000000001E-4</v>
      </c>
    </row>
    <row r="4198" spans="1:39" x14ac:dyDescent="0.3">
      <c r="A4198" s="1">
        <v>41961</v>
      </c>
      <c r="B4198" s="2">
        <v>9.0659120370370369E-2</v>
      </c>
      <c r="C4198" t="s">
        <v>264</v>
      </c>
      <c r="D4198" t="s">
        <v>58</v>
      </c>
      <c r="F4198">
        <v>40.030861000000002</v>
      </c>
      <c r="G4198">
        <v>31.244833</v>
      </c>
      <c r="AK4198">
        <v>0.21013299999999999</v>
      </c>
      <c r="AL4198">
        <v>0.29571999999999998</v>
      </c>
      <c r="AM4198">
        <v>2.37784</v>
      </c>
    </row>
    <row r="4199" spans="1:39" x14ac:dyDescent="0.3">
      <c r="A4199" s="1">
        <v>41961</v>
      </c>
      <c r="B4199" s="2">
        <v>9.0653645833333338E-2</v>
      </c>
      <c r="C4199" t="s">
        <v>264</v>
      </c>
      <c r="D4199" t="s">
        <v>60</v>
      </c>
      <c r="O4199" t="s">
        <v>61</v>
      </c>
    </row>
    <row r="4200" spans="1:39" x14ac:dyDescent="0.3">
      <c r="A4200" s="1">
        <v>41961</v>
      </c>
      <c r="B4200" s="2">
        <v>9.0694178240740733E-2</v>
      </c>
      <c r="C4200" t="s">
        <v>264</v>
      </c>
      <c r="D4200" t="s">
        <v>313</v>
      </c>
      <c r="E4200">
        <v>8.93</v>
      </c>
      <c r="F4200">
        <v>40.030861000000002</v>
      </c>
      <c r="G4200">
        <v>31.244833</v>
      </c>
    </row>
    <row r="4201" spans="1:39" x14ac:dyDescent="0.3">
      <c r="A4201" s="1">
        <v>41961</v>
      </c>
      <c r="B4201" s="2">
        <v>9.067336805555555E-2</v>
      </c>
      <c r="C4201" t="s">
        <v>264</v>
      </c>
      <c r="D4201" t="s">
        <v>60</v>
      </c>
      <c r="O4201" t="s">
        <v>110</v>
      </c>
    </row>
    <row r="4202" spans="1:39" x14ac:dyDescent="0.3">
      <c r="A4202" s="1">
        <v>41961</v>
      </c>
      <c r="B4202" s="2">
        <v>9.0678668981481483E-2</v>
      </c>
      <c r="C4202" t="s">
        <v>264</v>
      </c>
      <c r="D4202" t="s">
        <v>114</v>
      </c>
      <c r="E4202">
        <v>8.92</v>
      </c>
      <c r="O4202">
        <v>8.92</v>
      </c>
      <c r="X4202">
        <v>-6.96E-4</v>
      </c>
      <c r="Y4202">
        <v>3.333E-3</v>
      </c>
      <c r="Z4202">
        <v>-2.1499999999999999E-4</v>
      </c>
      <c r="AA4202">
        <v>8.92</v>
      </c>
      <c r="AB4202">
        <v>6.7000000000000002E-5</v>
      </c>
    </row>
    <row r="4203" spans="1:39" x14ac:dyDescent="0.3">
      <c r="A4203" s="1">
        <v>41961</v>
      </c>
      <c r="B4203" s="2">
        <v>9.0694872685185182E-2</v>
      </c>
      <c r="C4203" t="s">
        <v>264</v>
      </c>
      <c r="D4203" t="s">
        <v>58</v>
      </c>
      <c r="F4203">
        <v>40.020873000000002</v>
      </c>
      <c r="G4203">
        <v>31.246521000000001</v>
      </c>
      <c r="AK4203">
        <v>0.20721400000000001</v>
      </c>
      <c r="AL4203">
        <v>0.289296</v>
      </c>
      <c r="AM4203">
        <v>2.406774</v>
      </c>
    </row>
    <row r="4204" spans="1:39" x14ac:dyDescent="0.3">
      <c r="A4204" s="1">
        <v>41961</v>
      </c>
      <c r="B4204" s="2">
        <v>9.0688425925925922E-2</v>
      </c>
      <c r="C4204" t="s">
        <v>264</v>
      </c>
      <c r="D4204" t="s">
        <v>60</v>
      </c>
      <c r="O4204" t="s">
        <v>61</v>
      </c>
    </row>
    <row r="4205" spans="1:39" x14ac:dyDescent="0.3">
      <c r="A4205" s="1">
        <v>41961</v>
      </c>
      <c r="B4205" s="2">
        <v>9.0729895833333338E-2</v>
      </c>
      <c r="C4205" t="s">
        <v>264</v>
      </c>
      <c r="D4205" t="s">
        <v>329</v>
      </c>
      <c r="E4205">
        <v>8.92</v>
      </c>
      <c r="F4205">
        <v>40.020873000000002</v>
      </c>
      <c r="G4205">
        <v>31.246521000000001</v>
      </c>
    </row>
    <row r="4206" spans="1:39" x14ac:dyDescent="0.3">
      <c r="A4206" s="1">
        <v>41961</v>
      </c>
      <c r="B4206" s="2">
        <v>9.070806712962963E-2</v>
      </c>
      <c r="C4206" t="s">
        <v>264</v>
      </c>
      <c r="D4206" t="s">
        <v>60</v>
      </c>
      <c r="O4206" t="s">
        <v>110</v>
      </c>
    </row>
    <row r="4207" spans="1:39" x14ac:dyDescent="0.3">
      <c r="A4207" s="1">
        <v>41961</v>
      </c>
      <c r="B4207" s="2">
        <v>9.0713472222222216E-2</v>
      </c>
      <c r="C4207" t="s">
        <v>264</v>
      </c>
      <c r="D4207" t="s">
        <v>114</v>
      </c>
      <c r="E4207">
        <v>8.93</v>
      </c>
      <c r="O4207">
        <v>8.93</v>
      </c>
      <c r="X4207">
        <v>-7.2199999999999999E-4</v>
      </c>
      <c r="Y4207">
        <v>-3.333E-3</v>
      </c>
      <c r="Z4207">
        <v>1.9999999999999999E-6</v>
      </c>
      <c r="AA4207">
        <v>8.9214289999999998</v>
      </c>
      <c r="AB4207">
        <v>8.1000000000000004E-5</v>
      </c>
    </row>
    <row r="4208" spans="1:39" x14ac:dyDescent="0.3">
      <c r="A4208" s="1">
        <v>41961</v>
      </c>
      <c r="B4208" s="2">
        <v>9.0730590277777787E-2</v>
      </c>
      <c r="C4208" t="s">
        <v>264</v>
      </c>
      <c r="D4208" t="s">
        <v>58</v>
      </c>
      <c r="F4208">
        <v>40.018701999999998</v>
      </c>
      <c r="G4208">
        <v>31.243313000000001</v>
      </c>
      <c r="AK4208">
        <v>0.207626</v>
      </c>
      <c r="AL4208">
        <v>0.29790899999999998</v>
      </c>
      <c r="AM4208">
        <v>2.3860250000000001</v>
      </c>
    </row>
    <row r="4209" spans="1:39" x14ac:dyDescent="0.3">
      <c r="A4209" s="1">
        <v>41961</v>
      </c>
      <c r="B4209" s="2">
        <v>9.0723125000000002E-2</v>
      </c>
      <c r="C4209" t="s">
        <v>264</v>
      </c>
      <c r="D4209" t="s">
        <v>60</v>
      </c>
      <c r="O4209" t="s">
        <v>61</v>
      </c>
    </row>
    <row r="4210" spans="1:39" x14ac:dyDescent="0.3">
      <c r="A4210" s="1">
        <v>41961</v>
      </c>
      <c r="B4210" s="2">
        <v>9.0765625000000003E-2</v>
      </c>
      <c r="C4210" t="s">
        <v>264</v>
      </c>
      <c r="D4210" t="s">
        <v>345</v>
      </c>
      <c r="E4210">
        <v>8.93</v>
      </c>
      <c r="F4210">
        <v>40.018701999999998</v>
      </c>
      <c r="G4210">
        <v>31.243313000000001</v>
      </c>
    </row>
    <row r="4211" spans="1:39" x14ac:dyDescent="0.3">
      <c r="A4211" s="1">
        <v>41961</v>
      </c>
      <c r="B4211" s="2">
        <v>9.0742754629629621E-2</v>
      </c>
      <c r="C4211" t="s">
        <v>264</v>
      </c>
      <c r="D4211" t="s">
        <v>60</v>
      </c>
      <c r="O4211" t="s">
        <v>110</v>
      </c>
    </row>
    <row r="4212" spans="1:39" x14ac:dyDescent="0.3">
      <c r="A4212" s="1">
        <v>41961</v>
      </c>
      <c r="B4212" s="2">
        <v>9.0748171296296296E-2</v>
      </c>
      <c r="C4212" t="s">
        <v>264</v>
      </c>
      <c r="D4212" t="s">
        <v>114</v>
      </c>
      <c r="E4212">
        <v>8.94</v>
      </c>
      <c r="O4212">
        <v>8.94</v>
      </c>
      <c r="X4212">
        <v>-1.3090000000000001E-3</v>
      </c>
      <c r="Y4212">
        <v>-3.333E-3</v>
      </c>
      <c r="Z4212">
        <v>1.02E-4</v>
      </c>
      <c r="AA4212">
        <v>8.9257139999999993</v>
      </c>
      <c r="AB4212">
        <v>9.5000000000000005E-5</v>
      </c>
    </row>
    <row r="4213" spans="1:39" x14ac:dyDescent="0.3">
      <c r="A4213" s="1">
        <v>41961</v>
      </c>
      <c r="B4213" s="2">
        <v>9.0766319444444452E-2</v>
      </c>
      <c r="C4213" t="s">
        <v>264</v>
      </c>
      <c r="D4213" t="s">
        <v>58</v>
      </c>
      <c r="F4213">
        <v>40.033465999999997</v>
      </c>
      <c r="G4213">
        <v>31.241287</v>
      </c>
      <c r="AK4213">
        <v>0.22498399999999999</v>
      </c>
      <c r="AL4213">
        <v>0.32137100000000002</v>
      </c>
      <c r="AM4213">
        <v>2.4056799999999998</v>
      </c>
    </row>
    <row r="4214" spans="1:39" x14ac:dyDescent="0.3">
      <c r="A4214" s="1">
        <v>41961</v>
      </c>
      <c r="B4214" s="2">
        <v>9.0757812499999993E-2</v>
      </c>
      <c r="C4214" t="s">
        <v>264</v>
      </c>
      <c r="D4214" t="s">
        <v>60</v>
      </c>
      <c r="O4214" t="s">
        <v>61</v>
      </c>
    </row>
    <row r="4215" spans="1:39" x14ac:dyDescent="0.3">
      <c r="A4215" s="1">
        <v>41961</v>
      </c>
      <c r="B4215" s="2">
        <v>9.0801377314814816E-2</v>
      </c>
      <c r="C4215" t="s">
        <v>264</v>
      </c>
      <c r="D4215" t="s">
        <v>341</v>
      </c>
      <c r="E4215">
        <v>8.94</v>
      </c>
      <c r="F4215">
        <v>40.033465999999997</v>
      </c>
      <c r="G4215">
        <v>31.241287</v>
      </c>
    </row>
    <row r="4216" spans="1:39" x14ac:dyDescent="0.3">
      <c r="A4216" s="1">
        <v>41961</v>
      </c>
      <c r="B4216" s="2">
        <v>9.0777511574074085E-2</v>
      </c>
      <c r="C4216" t="s">
        <v>264</v>
      </c>
      <c r="D4216" t="s">
        <v>60</v>
      </c>
      <c r="O4216" t="s">
        <v>110</v>
      </c>
    </row>
    <row r="4217" spans="1:39" x14ac:dyDescent="0.3">
      <c r="A4217" s="1">
        <v>41961</v>
      </c>
      <c r="B4217" s="2">
        <v>9.0782916666666658E-2</v>
      </c>
      <c r="C4217" t="s">
        <v>264</v>
      </c>
      <c r="D4217" t="s">
        <v>114</v>
      </c>
      <c r="E4217">
        <v>8.91</v>
      </c>
      <c r="O4217">
        <v>8.91</v>
      </c>
      <c r="X4217">
        <v>-1.0089999999999999E-3</v>
      </c>
      <c r="Y4217">
        <v>0.01</v>
      </c>
      <c r="Z4217">
        <v>6.6000000000000005E-5</v>
      </c>
      <c r="AA4217">
        <v>8.9228570000000005</v>
      </c>
      <c r="AB4217">
        <v>1.2400000000000001E-4</v>
      </c>
    </row>
    <row r="4218" spans="1:39" x14ac:dyDescent="0.3">
      <c r="A4218" s="1">
        <v>41961</v>
      </c>
      <c r="B4218" s="2">
        <v>9.0802071759259251E-2</v>
      </c>
      <c r="C4218" t="s">
        <v>264</v>
      </c>
      <c r="D4218" t="s">
        <v>58</v>
      </c>
      <c r="F4218">
        <v>40.020439000000003</v>
      </c>
      <c r="G4218">
        <v>31.240273999999999</v>
      </c>
      <c r="AK4218">
        <v>0.22431799999999999</v>
      </c>
      <c r="AL4218">
        <v>0.327177</v>
      </c>
      <c r="AM4218">
        <v>2.3963049999999999</v>
      </c>
    </row>
    <row r="4219" spans="1:39" x14ac:dyDescent="0.3">
      <c r="A4219" s="1">
        <v>41961</v>
      </c>
      <c r="B4219" s="2">
        <v>9.0792569444444457E-2</v>
      </c>
      <c r="C4219" t="s">
        <v>264</v>
      </c>
      <c r="D4219" t="s">
        <v>60</v>
      </c>
      <c r="O4219" t="s">
        <v>61</v>
      </c>
    </row>
    <row r="4220" spans="1:39" x14ac:dyDescent="0.3">
      <c r="A4220" s="1">
        <v>41961</v>
      </c>
      <c r="B4220" s="2">
        <v>9.083709490740742E-2</v>
      </c>
      <c r="C4220" t="s">
        <v>264</v>
      </c>
      <c r="D4220" t="s">
        <v>326</v>
      </c>
      <c r="E4220">
        <v>8.91</v>
      </c>
      <c r="F4220">
        <v>40.020439000000003</v>
      </c>
      <c r="G4220">
        <v>31.240273999999999</v>
      </c>
    </row>
    <row r="4221" spans="1:39" x14ac:dyDescent="0.3">
      <c r="A4221" s="1">
        <v>41961</v>
      </c>
      <c r="B4221" s="2">
        <v>9.0812199074074076E-2</v>
      </c>
      <c r="C4221" t="s">
        <v>264</v>
      </c>
      <c r="D4221" t="s">
        <v>60</v>
      </c>
      <c r="O4221" t="s">
        <v>110</v>
      </c>
    </row>
    <row r="4222" spans="1:39" x14ac:dyDescent="0.3">
      <c r="A4222" s="1">
        <v>41961</v>
      </c>
      <c r="B4222" s="2">
        <v>9.0817615740740751E-2</v>
      </c>
      <c r="C4222" t="s">
        <v>264</v>
      </c>
      <c r="D4222" t="s">
        <v>114</v>
      </c>
      <c r="E4222">
        <v>8.92</v>
      </c>
      <c r="O4222">
        <v>8.92</v>
      </c>
      <c r="X4222">
        <v>3.8299999999999999E-4</v>
      </c>
      <c r="Y4222">
        <v>-3.333E-3</v>
      </c>
      <c r="Z4222">
        <v>3.8999999999999999E-5</v>
      </c>
      <c r="AA4222">
        <v>8.9242860000000004</v>
      </c>
      <c r="AB4222">
        <v>9.5000000000000005E-5</v>
      </c>
    </row>
    <row r="4223" spans="1:39" x14ac:dyDescent="0.3">
      <c r="A4223" s="1">
        <v>41961</v>
      </c>
      <c r="B4223" s="2">
        <v>9.0837789351851841E-2</v>
      </c>
      <c r="C4223" t="s">
        <v>264</v>
      </c>
      <c r="D4223" t="s">
        <v>58</v>
      </c>
      <c r="F4223">
        <v>40.019570000000002</v>
      </c>
      <c r="G4223">
        <v>31.245170000000002</v>
      </c>
      <c r="AK4223">
        <v>0.21394099999999999</v>
      </c>
      <c r="AL4223">
        <v>0.29005700000000001</v>
      </c>
      <c r="AM4223">
        <v>2.3802669999999999</v>
      </c>
    </row>
    <row r="4224" spans="1:39" x14ac:dyDescent="0.3">
      <c r="A4224" s="1">
        <v>41961</v>
      </c>
      <c r="B4224" s="2">
        <v>9.0827256944444448E-2</v>
      </c>
      <c r="C4224" t="s">
        <v>264</v>
      </c>
      <c r="D4224" t="s">
        <v>60</v>
      </c>
      <c r="O4224" t="s">
        <v>61</v>
      </c>
    </row>
    <row r="4225" spans="1:39" x14ac:dyDescent="0.3">
      <c r="A4225" s="1">
        <v>41961</v>
      </c>
      <c r="B4225" s="2">
        <v>9.0872847222222219E-2</v>
      </c>
      <c r="C4225" t="s">
        <v>264</v>
      </c>
      <c r="D4225" t="s">
        <v>329</v>
      </c>
      <c r="E4225">
        <v>8.92</v>
      </c>
      <c r="F4225">
        <v>40.019570000000002</v>
      </c>
      <c r="G4225">
        <v>31.245170000000002</v>
      </c>
    </row>
    <row r="4226" spans="1:39" x14ac:dyDescent="0.3">
      <c r="A4226" s="1">
        <v>41961</v>
      </c>
      <c r="B4226" s="2">
        <v>9.0846979166666675E-2</v>
      </c>
      <c r="C4226" t="s">
        <v>264</v>
      </c>
      <c r="D4226" t="s">
        <v>60</v>
      </c>
      <c r="O4226" t="s">
        <v>110</v>
      </c>
    </row>
    <row r="4227" spans="1:39" x14ac:dyDescent="0.3">
      <c r="A4227" s="1">
        <v>41961</v>
      </c>
      <c r="B4227" s="2">
        <v>9.0852280092592594E-2</v>
      </c>
      <c r="C4227" t="s">
        <v>264</v>
      </c>
      <c r="D4227" t="s">
        <v>114</v>
      </c>
      <c r="E4227">
        <v>8.93</v>
      </c>
      <c r="O4227">
        <v>8.93</v>
      </c>
      <c r="X4227">
        <v>6.2500000000000001E-4</v>
      </c>
      <c r="Y4227">
        <v>-3.333E-3</v>
      </c>
      <c r="Z4227">
        <v>9.1000000000000003E-5</v>
      </c>
      <c r="AA4227">
        <v>8.9257139999999993</v>
      </c>
      <c r="AB4227">
        <v>9.5000000000000005E-5</v>
      </c>
    </row>
    <row r="4228" spans="1:39" x14ac:dyDescent="0.3">
      <c r="A4228" s="1">
        <v>41961</v>
      </c>
      <c r="B4228" s="2">
        <v>9.0873541666666668E-2</v>
      </c>
      <c r="C4228" t="s">
        <v>264</v>
      </c>
      <c r="D4228" t="s">
        <v>58</v>
      </c>
      <c r="F4228">
        <v>40.020439000000003</v>
      </c>
      <c r="G4228">
        <v>31.245000999999998</v>
      </c>
      <c r="AK4228">
        <v>0.207595</v>
      </c>
      <c r="AL4228">
        <v>0.28867700000000002</v>
      </c>
      <c r="AM4228">
        <v>2.386263</v>
      </c>
    </row>
    <row r="4229" spans="1:39" x14ac:dyDescent="0.3">
      <c r="A4229" s="1">
        <v>41961</v>
      </c>
      <c r="B4229" s="2">
        <v>9.0862083333333329E-2</v>
      </c>
      <c r="C4229" t="s">
        <v>264</v>
      </c>
      <c r="D4229" t="s">
        <v>60</v>
      </c>
      <c r="O4229" t="s">
        <v>61</v>
      </c>
    </row>
    <row r="4230" spans="1:39" x14ac:dyDescent="0.3">
      <c r="A4230" s="1">
        <v>41961</v>
      </c>
      <c r="B4230" s="2">
        <v>9.090856481481481E-2</v>
      </c>
      <c r="C4230" t="s">
        <v>264</v>
      </c>
      <c r="D4230" t="s">
        <v>345</v>
      </c>
      <c r="E4230">
        <v>8.93</v>
      </c>
      <c r="F4230">
        <v>40.020439000000003</v>
      </c>
      <c r="G4230">
        <v>31.245000999999998</v>
      </c>
    </row>
    <row r="4231" spans="1:39" x14ac:dyDescent="0.3">
      <c r="A4231" s="1">
        <v>41961</v>
      </c>
      <c r="B4231" s="2">
        <v>9.088166666666668E-2</v>
      </c>
      <c r="C4231" t="s">
        <v>264</v>
      </c>
      <c r="D4231" t="s">
        <v>60</v>
      </c>
      <c r="O4231" t="s">
        <v>110</v>
      </c>
    </row>
    <row r="4232" spans="1:39" x14ac:dyDescent="0.3">
      <c r="A4232" s="1">
        <v>41961</v>
      </c>
      <c r="B4232" s="2">
        <v>9.0887083333333341E-2</v>
      </c>
      <c r="C4232" t="s">
        <v>264</v>
      </c>
      <c r="D4232" t="s">
        <v>114</v>
      </c>
      <c r="E4232">
        <v>8.93</v>
      </c>
      <c r="O4232">
        <v>8.93</v>
      </c>
      <c r="X4232">
        <v>3.2499999999999999E-4</v>
      </c>
      <c r="Y4232">
        <v>0</v>
      </c>
      <c r="Z4232">
        <v>1.5200000000000001E-4</v>
      </c>
      <c r="AA4232">
        <v>8.9257139999999993</v>
      </c>
      <c r="AB4232">
        <v>9.5000000000000005E-5</v>
      </c>
    </row>
    <row r="4233" spans="1:39" x14ac:dyDescent="0.3">
      <c r="A4233" s="1">
        <v>41961</v>
      </c>
      <c r="B4233" s="2">
        <v>9.0909247685185199E-2</v>
      </c>
      <c r="C4233" t="s">
        <v>264</v>
      </c>
      <c r="D4233" t="s">
        <v>58</v>
      </c>
      <c r="F4233">
        <v>40.030427000000003</v>
      </c>
      <c r="G4233">
        <v>31.243819999999999</v>
      </c>
      <c r="AK4233">
        <v>0.20927599999999999</v>
      </c>
      <c r="AL4233">
        <v>0.29286499999999999</v>
      </c>
      <c r="AM4233">
        <v>2.3894519999999999</v>
      </c>
    </row>
    <row r="4234" spans="1:39" x14ac:dyDescent="0.3">
      <c r="A4234" s="1">
        <v>41961</v>
      </c>
      <c r="B4234" s="2">
        <v>9.0896724537037024E-2</v>
      </c>
      <c r="C4234" t="s">
        <v>264</v>
      </c>
      <c r="D4234" t="s">
        <v>60</v>
      </c>
      <c r="O4234" t="s">
        <v>61</v>
      </c>
    </row>
    <row r="4235" spans="1:39" x14ac:dyDescent="0.3">
      <c r="A4235" s="1">
        <v>41961</v>
      </c>
      <c r="B4235" s="2">
        <v>9.0944282407407415E-2</v>
      </c>
      <c r="C4235" t="s">
        <v>264</v>
      </c>
      <c r="D4235" t="s">
        <v>313</v>
      </c>
      <c r="E4235">
        <v>8.93</v>
      </c>
      <c r="F4235">
        <v>40.030427000000003</v>
      </c>
      <c r="G4235">
        <v>31.243819999999999</v>
      </c>
    </row>
    <row r="4236" spans="1:39" x14ac:dyDescent="0.3">
      <c r="A4236" s="1">
        <v>41961</v>
      </c>
      <c r="B4236" s="2">
        <v>9.0916481481481473E-2</v>
      </c>
      <c r="C4236" t="s">
        <v>264</v>
      </c>
      <c r="D4236" t="s">
        <v>60</v>
      </c>
      <c r="O4236" t="s">
        <v>110</v>
      </c>
    </row>
    <row r="4237" spans="1:39" x14ac:dyDescent="0.3">
      <c r="A4237" s="1">
        <v>41961</v>
      </c>
      <c r="B4237" s="2">
        <v>9.0921770833333346E-2</v>
      </c>
      <c r="C4237" t="s">
        <v>264</v>
      </c>
      <c r="D4237" t="s">
        <v>114</v>
      </c>
      <c r="E4237">
        <v>8.94</v>
      </c>
      <c r="O4237">
        <v>8.94</v>
      </c>
      <c r="X4237">
        <v>-4.2200000000000001E-4</v>
      </c>
      <c r="Y4237">
        <v>-3.333E-3</v>
      </c>
      <c r="Z4237">
        <v>1.4300000000000001E-4</v>
      </c>
      <c r="AA4237">
        <v>8.9285709999999998</v>
      </c>
      <c r="AB4237">
        <v>1.1400000000000001E-4</v>
      </c>
    </row>
    <row r="4238" spans="1:39" x14ac:dyDescent="0.3">
      <c r="A4238" s="1">
        <v>41961</v>
      </c>
      <c r="B4238" s="2">
        <v>9.0944976851851864E-2</v>
      </c>
      <c r="C4238" t="s">
        <v>264</v>
      </c>
      <c r="D4238" t="s">
        <v>58</v>
      </c>
      <c r="F4238">
        <v>40.014794000000002</v>
      </c>
      <c r="G4238">
        <v>31.240105</v>
      </c>
      <c r="AK4238">
        <v>0.22120799999999999</v>
      </c>
      <c r="AL4238">
        <v>0.316326</v>
      </c>
      <c r="AM4238">
        <v>2.4002539999999999</v>
      </c>
    </row>
    <row r="4239" spans="1:39" x14ac:dyDescent="0.3">
      <c r="A4239" s="1">
        <v>41961</v>
      </c>
      <c r="B4239" s="2">
        <v>9.0931423611111117E-2</v>
      </c>
      <c r="C4239" t="s">
        <v>264</v>
      </c>
      <c r="D4239" t="s">
        <v>60</v>
      </c>
      <c r="O4239" t="s">
        <v>61</v>
      </c>
    </row>
    <row r="4240" spans="1:39" x14ac:dyDescent="0.3">
      <c r="A4240" s="1">
        <v>41961</v>
      </c>
      <c r="B4240" s="2">
        <v>9.0980034722222214E-2</v>
      </c>
      <c r="C4240" t="s">
        <v>264</v>
      </c>
      <c r="D4240" t="s">
        <v>371</v>
      </c>
      <c r="E4240">
        <v>8.94</v>
      </c>
      <c r="F4240">
        <v>40.014794000000002</v>
      </c>
      <c r="G4240">
        <v>31.240105</v>
      </c>
    </row>
    <row r="4241" spans="1:39" x14ac:dyDescent="0.3">
      <c r="A4241" s="1">
        <v>41961</v>
      </c>
      <c r="B4241" s="2">
        <v>9.0951111111111108E-2</v>
      </c>
      <c r="C4241" t="s">
        <v>264</v>
      </c>
      <c r="D4241" t="s">
        <v>60</v>
      </c>
      <c r="O4241" t="s">
        <v>110</v>
      </c>
    </row>
    <row r="4242" spans="1:39" x14ac:dyDescent="0.3">
      <c r="A4242" s="1">
        <v>41961</v>
      </c>
      <c r="B4242" s="2">
        <v>9.0956527777777782E-2</v>
      </c>
      <c r="C4242" t="s">
        <v>264</v>
      </c>
      <c r="D4242" t="s">
        <v>114</v>
      </c>
      <c r="E4242">
        <v>8.93</v>
      </c>
      <c r="O4242">
        <v>8.93</v>
      </c>
      <c r="X4242">
        <v>-1.5250000000000001E-3</v>
      </c>
      <c r="Y4242">
        <v>3.333E-3</v>
      </c>
      <c r="Z4242">
        <v>2.0999999999999999E-5</v>
      </c>
      <c r="AA4242">
        <v>8.9285709999999998</v>
      </c>
      <c r="AB4242">
        <v>1.1400000000000001E-4</v>
      </c>
    </row>
    <row r="4243" spans="1:39" x14ac:dyDescent="0.3">
      <c r="A4243" s="1">
        <v>41961</v>
      </c>
      <c r="B4243" s="2">
        <v>9.0980729166666663E-2</v>
      </c>
      <c r="C4243" t="s">
        <v>264</v>
      </c>
      <c r="D4243" t="s">
        <v>58</v>
      </c>
      <c r="F4243">
        <v>40.032598</v>
      </c>
      <c r="G4243">
        <v>31.238923</v>
      </c>
      <c r="AK4243">
        <v>0.22406400000000001</v>
      </c>
      <c r="AL4243">
        <v>0.32213199999999997</v>
      </c>
      <c r="AM4243">
        <v>2.3972560000000001</v>
      </c>
    </row>
    <row r="4244" spans="1:39" x14ac:dyDescent="0.3">
      <c r="A4244" s="1">
        <v>41961</v>
      </c>
      <c r="B4244" s="2">
        <v>9.0966168981481479E-2</v>
      </c>
      <c r="C4244" t="s">
        <v>264</v>
      </c>
      <c r="D4244" t="s">
        <v>60</v>
      </c>
      <c r="O4244" t="s">
        <v>61</v>
      </c>
    </row>
    <row r="4245" spans="1:39" x14ac:dyDescent="0.3">
      <c r="A4245" s="1">
        <v>41961</v>
      </c>
      <c r="B4245" s="2">
        <v>9.1015752314814805E-2</v>
      </c>
      <c r="C4245" t="s">
        <v>264</v>
      </c>
      <c r="D4245" t="s">
        <v>313</v>
      </c>
      <c r="E4245">
        <v>8.93</v>
      </c>
      <c r="F4245">
        <v>40.032598</v>
      </c>
      <c r="G4245">
        <v>31.238923</v>
      </c>
    </row>
    <row r="4246" spans="1:39" x14ac:dyDescent="0.3">
      <c r="A4246" s="1">
        <v>41961</v>
      </c>
      <c r="B4246" s="2">
        <v>9.0985810185185187E-2</v>
      </c>
      <c r="C4246" t="s">
        <v>264</v>
      </c>
      <c r="D4246" t="s">
        <v>60</v>
      </c>
      <c r="O4246" t="s">
        <v>110</v>
      </c>
    </row>
    <row r="4247" spans="1:39" x14ac:dyDescent="0.3">
      <c r="A4247" s="1">
        <v>41961</v>
      </c>
      <c r="B4247" s="2">
        <v>9.0991215277777773E-2</v>
      </c>
      <c r="C4247" t="s">
        <v>264</v>
      </c>
      <c r="D4247" t="s">
        <v>114</v>
      </c>
      <c r="E4247">
        <v>8.92</v>
      </c>
      <c r="O4247">
        <v>8.92</v>
      </c>
      <c r="X4247">
        <v>-1.1180000000000001E-3</v>
      </c>
      <c r="Y4247">
        <v>3.333E-3</v>
      </c>
      <c r="Z4247">
        <v>-1.3200000000000001E-4</v>
      </c>
      <c r="AA4247">
        <v>8.9257139999999993</v>
      </c>
      <c r="AB4247">
        <v>9.5000000000000005E-5</v>
      </c>
    </row>
    <row r="4248" spans="1:39" x14ac:dyDescent="0.3">
      <c r="A4248" s="1">
        <v>41961</v>
      </c>
      <c r="B4248" s="2">
        <v>9.1016446759259254E-2</v>
      </c>
      <c r="C4248" t="s">
        <v>264</v>
      </c>
      <c r="D4248" t="s">
        <v>58</v>
      </c>
      <c r="F4248">
        <v>40.019136000000003</v>
      </c>
      <c r="G4248">
        <v>31.240442999999999</v>
      </c>
      <c r="AK4248">
        <v>0.21949399999999999</v>
      </c>
      <c r="AL4248">
        <v>0.31765900000000002</v>
      </c>
      <c r="AM4248">
        <v>2.384169</v>
      </c>
    </row>
    <row r="4249" spans="1:39" x14ac:dyDescent="0.3">
      <c r="A4249" s="1">
        <v>41961</v>
      </c>
      <c r="B4249" s="2">
        <v>9.1000868055555559E-2</v>
      </c>
      <c r="C4249" t="s">
        <v>264</v>
      </c>
      <c r="D4249" t="s">
        <v>60</v>
      </c>
      <c r="O4249" t="s">
        <v>61</v>
      </c>
    </row>
    <row r="4250" spans="1:39" x14ac:dyDescent="0.3">
      <c r="A4250" s="1">
        <v>41961</v>
      </c>
      <c r="B4250" s="2">
        <v>9.1051516203703706E-2</v>
      </c>
      <c r="C4250" t="s">
        <v>264</v>
      </c>
      <c r="D4250" t="s">
        <v>329</v>
      </c>
      <c r="E4250">
        <v>8.92</v>
      </c>
      <c r="F4250">
        <v>40.019136000000003</v>
      </c>
      <c r="G4250">
        <v>31.240442999999999</v>
      </c>
    </row>
    <row r="4251" spans="1:39" x14ac:dyDescent="0.3">
      <c r="A4251" s="1">
        <v>41961</v>
      </c>
      <c r="B4251" s="2">
        <v>9.1020590277777771E-2</v>
      </c>
      <c r="C4251" t="s">
        <v>264</v>
      </c>
      <c r="D4251" t="s">
        <v>60</v>
      </c>
      <c r="O4251" t="s">
        <v>110</v>
      </c>
    </row>
    <row r="4252" spans="1:39" x14ac:dyDescent="0.3">
      <c r="A4252" s="1">
        <v>41961</v>
      </c>
      <c r="B4252" s="2">
        <v>9.1025995370370372E-2</v>
      </c>
      <c r="C4252" t="s">
        <v>264</v>
      </c>
      <c r="D4252" t="s">
        <v>114</v>
      </c>
      <c r="E4252">
        <v>8.93</v>
      </c>
      <c r="O4252">
        <v>8.93</v>
      </c>
      <c r="X4252">
        <v>2.04E-4</v>
      </c>
      <c r="Y4252">
        <v>-3.333E-3</v>
      </c>
      <c r="Z4252">
        <v>-1.5100000000000001E-4</v>
      </c>
      <c r="AA4252">
        <v>8.9285709999999998</v>
      </c>
      <c r="AB4252">
        <v>4.8000000000000001E-5</v>
      </c>
    </row>
    <row r="4253" spans="1:39" x14ac:dyDescent="0.3">
      <c r="A4253" s="1">
        <v>41961</v>
      </c>
      <c r="B4253" s="2">
        <v>9.1052210648148155E-2</v>
      </c>
      <c r="C4253" t="s">
        <v>264</v>
      </c>
      <c r="D4253" t="s">
        <v>58</v>
      </c>
      <c r="F4253">
        <v>40.016095999999997</v>
      </c>
      <c r="G4253">
        <v>31.244664</v>
      </c>
      <c r="AK4253">
        <v>0.208451</v>
      </c>
      <c r="AL4253">
        <v>0.29743399999999998</v>
      </c>
      <c r="AM4253">
        <v>2.397875</v>
      </c>
    </row>
    <row r="4254" spans="1:39" x14ac:dyDescent="0.3">
      <c r="A4254" s="1">
        <v>41961</v>
      </c>
      <c r="B4254" s="2">
        <v>9.1035648148148143E-2</v>
      </c>
      <c r="C4254" t="s">
        <v>264</v>
      </c>
      <c r="D4254" t="s">
        <v>60</v>
      </c>
      <c r="O4254" t="s">
        <v>61</v>
      </c>
    </row>
    <row r="4255" spans="1:39" x14ac:dyDescent="0.3">
      <c r="A4255" s="1">
        <v>41961</v>
      </c>
      <c r="B4255" s="2">
        <v>9.1093032407407404E-2</v>
      </c>
      <c r="C4255" t="s">
        <v>264</v>
      </c>
      <c r="D4255" t="s">
        <v>345</v>
      </c>
      <c r="E4255">
        <v>8.93</v>
      </c>
      <c r="F4255">
        <v>40.016095999999997</v>
      </c>
      <c r="G4255">
        <v>31.244664</v>
      </c>
    </row>
    <row r="4256" spans="1:39" x14ac:dyDescent="0.3">
      <c r="A4256" s="1">
        <v>41961</v>
      </c>
      <c r="B4256" s="2">
        <v>9.1055277777777777E-2</v>
      </c>
      <c r="C4256" t="s">
        <v>264</v>
      </c>
      <c r="D4256" t="s">
        <v>60</v>
      </c>
      <c r="O4256" t="s">
        <v>110</v>
      </c>
    </row>
    <row r="4257" spans="1:39" x14ac:dyDescent="0.3">
      <c r="A4257" s="1">
        <v>41961</v>
      </c>
      <c r="B4257" s="2">
        <v>9.1060694444444437E-2</v>
      </c>
      <c r="C4257" t="s">
        <v>264</v>
      </c>
      <c r="D4257" t="s">
        <v>114</v>
      </c>
      <c r="E4257">
        <v>8.92</v>
      </c>
      <c r="O4257">
        <v>8.92</v>
      </c>
      <c r="X4257">
        <v>9.2599999999999996E-4</v>
      </c>
      <c r="Y4257">
        <v>3.333E-3</v>
      </c>
      <c r="Z4257">
        <v>-1.9000000000000001E-5</v>
      </c>
      <c r="AA4257">
        <v>8.9285709999999998</v>
      </c>
      <c r="AB4257">
        <v>4.8000000000000001E-5</v>
      </c>
    </row>
    <row r="4258" spans="1:39" x14ac:dyDescent="0.3">
      <c r="A4258" s="1">
        <v>41961</v>
      </c>
      <c r="B4258" s="2">
        <v>9.1093726851851853E-2</v>
      </c>
      <c r="C4258" t="s">
        <v>264</v>
      </c>
      <c r="D4258" t="s">
        <v>58</v>
      </c>
      <c r="F4258">
        <v>40.014358999999999</v>
      </c>
      <c r="G4258">
        <v>31.242469</v>
      </c>
      <c r="AK4258">
        <v>0.21825700000000001</v>
      </c>
      <c r="AL4258">
        <v>0.31170999999999999</v>
      </c>
      <c r="AM4258">
        <v>2.3882140000000001</v>
      </c>
    </row>
    <row r="4259" spans="1:39" x14ac:dyDescent="0.3">
      <c r="A4259" s="1">
        <v>41961</v>
      </c>
      <c r="B4259" s="2">
        <v>9.1070335648148149E-2</v>
      </c>
      <c r="C4259" t="s">
        <v>264</v>
      </c>
      <c r="D4259" t="s">
        <v>60</v>
      </c>
      <c r="O4259" t="s">
        <v>61</v>
      </c>
    </row>
    <row r="4260" spans="1:39" x14ac:dyDescent="0.3">
      <c r="A4260" s="1">
        <v>41961</v>
      </c>
      <c r="B4260" s="2">
        <v>9.1087233796296296E-2</v>
      </c>
      <c r="C4260" t="s">
        <v>264</v>
      </c>
      <c r="D4260" t="s">
        <v>100</v>
      </c>
      <c r="P4260" t="s">
        <v>174</v>
      </c>
    </row>
    <row r="4261" spans="1:39" x14ac:dyDescent="0.3">
      <c r="A4261" s="1">
        <v>41961</v>
      </c>
      <c r="B4261" s="2">
        <v>9.108998842592593E-2</v>
      </c>
      <c r="C4261" t="s">
        <v>264</v>
      </c>
      <c r="D4261" t="s">
        <v>60</v>
      </c>
      <c r="O4261" t="s">
        <v>110</v>
      </c>
    </row>
    <row r="4262" spans="1:39" x14ac:dyDescent="0.3">
      <c r="A4262" s="1">
        <v>41961</v>
      </c>
      <c r="B4262" s="2">
        <v>9.1129097222222219E-2</v>
      </c>
      <c r="C4262" t="s">
        <v>264</v>
      </c>
      <c r="D4262" t="s">
        <v>356</v>
      </c>
      <c r="E4262">
        <v>8.92</v>
      </c>
      <c r="F4262">
        <v>40.014358999999999</v>
      </c>
      <c r="G4262">
        <v>31.242469</v>
      </c>
    </row>
    <row r="4263" spans="1:39" x14ac:dyDescent="0.3">
      <c r="A4263" s="1">
        <v>41961</v>
      </c>
      <c r="B4263" s="2">
        <v>9.1095428240740739E-2</v>
      </c>
      <c r="C4263" t="s">
        <v>264</v>
      </c>
      <c r="D4263" t="s">
        <v>114</v>
      </c>
      <c r="E4263">
        <v>8.92</v>
      </c>
      <c r="O4263">
        <v>8.92</v>
      </c>
      <c r="X4263">
        <v>1.3090000000000001E-3</v>
      </c>
      <c r="Y4263">
        <v>0</v>
      </c>
      <c r="Z4263">
        <v>1.5200000000000001E-4</v>
      </c>
      <c r="AA4263">
        <v>8.9271429999999992</v>
      </c>
      <c r="AB4263">
        <v>5.7000000000000003E-5</v>
      </c>
    </row>
    <row r="4264" spans="1:39" x14ac:dyDescent="0.3">
      <c r="A4264" s="1">
        <v>41961</v>
      </c>
      <c r="B4264" s="2">
        <v>9.1129618055555542E-2</v>
      </c>
      <c r="C4264" t="s">
        <v>264</v>
      </c>
      <c r="D4264" t="s">
        <v>58</v>
      </c>
      <c r="F4264">
        <v>40.027821000000003</v>
      </c>
      <c r="G4264">
        <v>31.232337999999999</v>
      </c>
      <c r="AK4264">
        <v>0.247165</v>
      </c>
      <c r="AL4264">
        <v>0.38123800000000002</v>
      </c>
      <c r="AM4264">
        <v>2.3902610000000002</v>
      </c>
    </row>
    <row r="4265" spans="1:39" x14ac:dyDescent="0.3">
      <c r="A4265" s="1">
        <v>41961</v>
      </c>
      <c r="B4265" s="2">
        <v>9.1105081018518511E-2</v>
      </c>
      <c r="C4265" t="s">
        <v>264</v>
      </c>
      <c r="D4265" t="s">
        <v>60</v>
      </c>
      <c r="O4265" t="s">
        <v>61</v>
      </c>
    </row>
    <row r="4266" spans="1:39" x14ac:dyDescent="0.3">
      <c r="A4266" s="1">
        <v>41961</v>
      </c>
      <c r="B4266" s="2">
        <v>9.1109791666666662E-2</v>
      </c>
      <c r="C4266" t="s">
        <v>264</v>
      </c>
      <c r="D4266" t="s">
        <v>100</v>
      </c>
      <c r="P4266" t="s">
        <v>387</v>
      </c>
    </row>
    <row r="4267" spans="1:39" x14ac:dyDescent="0.3">
      <c r="A4267" s="1">
        <v>41961</v>
      </c>
      <c r="B4267" s="2">
        <v>9.1109791666666662E-2</v>
      </c>
      <c r="C4267" t="s">
        <v>264</v>
      </c>
      <c r="D4267" t="s">
        <v>100</v>
      </c>
      <c r="P4267" t="s">
        <v>142</v>
      </c>
    </row>
    <row r="4268" spans="1:39" x14ac:dyDescent="0.3">
      <c r="A4268" s="1">
        <v>41961</v>
      </c>
      <c r="B4268" s="2">
        <v>9.1124733796296306E-2</v>
      </c>
      <c r="C4268" t="s">
        <v>264</v>
      </c>
      <c r="D4268" t="s">
        <v>60</v>
      </c>
      <c r="O4268" t="s">
        <v>272</v>
      </c>
    </row>
    <row r="4269" spans="1:39" x14ac:dyDescent="0.3">
      <c r="A4269" s="1">
        <v>41961</v>
      </c>
      <c r="B4269" s="2">
        <v>9.1165173611111108E-2</v>
      </c>
      <c r="C4269" t="s">
        <v>264</v>
      </c>
      <c r="D4269" t="s">
        <v>310</v>
      </c>
      <c r="E4269">
        <v>8.92</v>
      </c>
      <c r="F4269">
        <v>40.027821000000003</v>
      </c>
      <c r="G4269">
        <v>31.232337999999999</v>
      </c>
    </row>
    <row r="4270" spans="1:39" x14ac:dyDescent="0.3">
      <c r="A4270" s="1">
        <v>41961</v>
      </c>
      <c r="B4270" s="2">
        <v>9.1165451388888888E-2</v>
      </c>
      <c r="C4270" t="s">
        <v>264</v>
      </c>
      <c r="D4270" t="s">
        <v>58</v>
      </c>
      <c r="F4270">
        <v>40.023043999999999</v>
      </c>
      <c r="G4270">
        <v>31.236896999999999</v>
      </c>
      <c r="AK4270">
        <v>0.223493</v>
      </c>
      <c r="AL4270">
        <v>0.313614</v>
      </c>
      <c r="AM4270">
        <v>2.3961619999999999</v>
      </c>
    </row>
    <row r="4271" spans="1:39" x14ac:dyDescent="0.3">
      <c r="A4271" s="1">
        <v>41961</v>
      </c>
      <c r="B4271" s="2">
        <v>9.1200312499999991E-2</v>
      </c>
      <c r="C4271" t="s">
        <v>264</v>
      </c>
      <c r="D4271" t="s">
        <v>329</v>
      </c>
      <c r="E4271">
        <v>8.92</v>
      </c>
      <c r="F4271">
        <v>40.023043999999999</v>
      </c>
      <c r="G4271">
        <v>31.236896999999999</v>
      </c>
    </row>
    <row r="4272" spans="1:39" x14ac:dyDescent="0.3">
      <c r="A4272" s="1">
        <v>41961</v>
      </c>
      <c r="B4272" s="2">
        <v>9.1200555555555562E-2</v>
      </c>
      <c r="C4272" t="s">
        <v>264</v>
      </c>
      <c r="D4272" t="s">
        <v>58</v>
      </c>
      <c r="F4272">
        <v>40.018701999999998</v>
      </c>
      <c r="G4272">
        <v>31.243144000000001</v>
      </c>
      <c r="AK4272">
        <v>0.21245</v>
      </c>
      <c r="AL4272">
        <v>0.30152600000000002</v>
      </c>
      <c r="AM4272">
        <v>2.3903560000000001</v>
      </c>
    </row>
    <row r="4273" spans="1:39" x14ac:dyDescent="0.3">
      <c r="A4273" s="1">
        <v>41961</v>
      </c>
      <c r="B4273" s="2">
        <v>9.1235439814814814E-2</v>
      </c>
      <c r="C4273" t="s">
        <v>264</v>
      </c>
      <c r="D4273" t="s">
        <v>329</v>
      </c>
      <c r="E4273">
        <v>8.92</v>
      </c>
      <c r="F4273">
        <v>40.018701999999998</v>
      </c>
      <c r="G4273">
        <v>31.243144000000001</v>
      </c>
    </row>
    <row r="4274" spans="1:39" x14ac:dyDescent="0.3">
      <c r="A4274" s="1">
        <v>41961</v>
      </c>
      <c r="B4274" s="2">
        <v>9.1235694444444446E-2</v>
      </c>
      <c r="C4274" t="s">
        <v>264</v>
      </c>
      <c r="D4274" t="s">
        <v>58</v>
      </c>
      <c r="F4274">
        <v>40.024346999999999</v>
      </c>
      <c r="G4274">
        <v>31.245339000000001</v>
      </c>
      <c r="AK4274">
        <v>0.20860999999999999</v>
      </c>
      <c r="AL4274">
        <v>0.29667199999999999</v>
      </c>
      <c r="AM4274">
        <v>2.3991120000000001</v>
      </c>
    </row>
    <row r="4275" spans="1:39" x14ac:dyDescent="0.3">
      <c r="A4275" s="1">
        <v>41961</v>
      </c>
      <c r="B4275" s="2">
        <v>9.1208124999999987E-2</v>
      </c>
      <c r="C4275" t="s">
        <v>264</v>
      </c>
      <c r="D4275" t="s">
        <v>60</v>
      </c>
      <c r="O4275" t="s">
        <v>388</v>
      </c>
    </row>
    <row r="4276" spans="1:39" x14ac:dyDescent="0.3">
      <c r="A4276" s="1">
        <v>41961</v>
      </c>
      <c r="B4276" s="2">
        <v>9.1270729166666675E-2</v>
      </c>
      <c r="C4276" t="s">
        <v>264</v>
      </c>
      <c r="D4276" t="s">
        <v>329</v>
      </c>
      <c r="E4276">
        <v>8.92</v>
      </c>
      <c r="F4276">
        <v>40.024346999999999</v>
      </c>
      <c r="G4276">
        <v>31.245339000000001</v>
      </c>
    </row>
    <row r="4277" spans="1:39" x14ac:dyDescent="0.3">
      <c r="A4277" s="1">
        <v>41961</v>
      </c>
      <c r="B4277" s="2">
        <v>9.1271006944444441E-2</v>
      </c>
      <c r="C4277" t="s">
        <v>264</v>
      </c>
      <c r="D4277" t="s">
        <v>58</v>
      </c>
      <c r="F4277">
        <v>40.026518000000003</v>
      </c>
      <c r="G4277">
        <v>31.239429000000001</v>
      </c>
      <c r="AK4277">
        <v>0.229046</v>
      </c>
      <c r="AL4277">
        <v>0.32907999999999998</v>
      </c>
      <c r="AM4277">
        <v>2.3951150000000001</v>
      </c>
    </row>
    <row r="4278" spans="1:39" x14ac:dyDescent="0.3">
      <c r="A4278" s="1">
        <v>41961</v>
      </c>
      <c r="B4278" s="2">
        <v>9.1244039351851838E-2</v>
      </c>
      <c r="C4278" t="s">
        <v>264</v>
      </c>
      <c r="D4278" t="s">
        <v>60</v>
      </c>
      <c r="O4278" t="s">
        <v>61</v>
      </c>
    </row>
    <row r="4279" spans="1:39" x14ac:dyDescent="0.3">
      <c r="A4279" s="1">
        <v>41961</v>
      </c>
      <c r="B4279" s="2">
        <v>9.1252037037037034E-2</v>
      </c>
      <c r="C4279" t="s">
        <v>264</v>
      </c>
      <c r="D4279" t="s">
        <v>60</v>
      </c>
      <c r="O4279" t="s">
        <v>275</v>
      </c>
    </row>
    <row r="4280" spans="1:39" x14ac:dyDescent="0.3">
      <c r="A4280" s="1">
        <v>41961</v>
      </c>
      <c r="B4280" s="2">
        <v>9.1306238425925931E-2</v>
      </c>
      <c r="C4280" t="s">
        <v>264</v>
      </c>
      <c r="D4280" t="s">
        <v>310</v>
      </c>
      <c r="E4280">
        <v>8.92</v>
      </c>
      <c r="F4280">
        <v>40.026518000000003</v>
      </c>
      <c r="G4280">
        <v>31.239429000000001</v>
      </c>
    </row>
    <row r="4281" spans="1:39" x14ac:dyDescent="0.3">
      <c r="A4281" s="1">
        <v>41961</v>
      </c>
      <c r="B4281" s="2">
        <v>9.1306493055555549E-2</v>
      </c>
      <c r="C4281" t="s">
        <v>264</v>
      </c>
      <c r="D4281" t="s">
        <v>58</v>
      </c>
      <c r="F4281">
        <v>40.023043999999999</v>
      </c>
      <c r="G4281">
        <v>31.238416000000001</v>
      </c>
      <c r="AK4281">
        <v>0.224381</v>
      </c>
      <c r="AL4281">
        <v>0.31775399999999998</v>
      </c>
      <c r="AM4281">
        <v>2.3965429999999999</v>
      </c>
    </row>
    <row r="4282" spans="1:39" x14ac:dyDescent="0.3">
      <c r="A4282" s="1">
        <v>41961</v>
      </c>
      <c r="B4282" s="2">
        <v>9.1275196759259256E-2</v>
      </c>
      <c r="C4282" t="s">
        <v>264</v>
      </c>
      <c r="D4282" t="s">
        <v>60</v>
      </c>
      <c r="O4282" t="s">
        <v>110</v>
      </c>
    </row>
    <row r="4283" spans="1:39" x14ac:dyDescent="0.3">
      <c r="A4283" s="1">
        <v>41961</v>
      </c>
      <c r="B4283" s="2">
        <v>9.128061342592593E-2</v>
      </c>
      <c r="C4283" t="s">
        <v>264</v>
      </c>
      <c r="D4283" t="s">
        <v>114</v>
      </c>
      <c r="E4283">
        <v>8.9499999999999993</v>
      </c>
      <c r="O4283">
        <v>8.9499999999999993</v>
      </c>
      <c r="X4283">
        <v>2.04E-4</v>
      </c>
      <c r="Y4283">
        <v>-0.01</v>
      </c>
      <c r="Z4283">
        <v>2.2599999999999999E-4</v>
      </c>
      <c r="AA4283">
        <v>8.93</v>
      </c>
      <c r="AB4283">
        <v>1.3300000000000001E-4</v>
      </c>
    </row>
    <row r="4284" spans="1:39" x14ac:dyDescent="0.3">
      <c r="A4284" s="1">
        <v>41961</v>
      </c>
      <c r="B4284" s="2">
        <v>9.1290254629629627E-2</v>
      </c>
      <c r="C4284" t="s">
        <v>264</v>
      </c>
      <c r="D4284" t="s">
        <v>60</v>
      </c>
      <c r="O4284" t="s">
        <v>61</v>
      </c>
    </row>
    <row r="4285" spans="1:39" x14ac:dyDescent="0.3">
      <c r="A4285" s="1">
        <v>41961</v>
      </c>
      <c r="B4285" s="2">
        <v>9.130734953703705E-2</v>
      </c>
      <c r="C4285" t="s">
        <v>264</v>
      </c>
      <c r="D4285" t="s">
        <v>58</v>
      </c>
      <c r="F4285">
        <v>40.016964999999999</v>
      </c>
      <c r="G4285">
        <v>31.237572</v>
      </c>
      <c r="AK4285">
        <v>0.22717300000000001</v>
      </c>
      <c r="AL4285">
        <v>0.33041300000000001</v>
      </c>
      <c r="AM4285">
        <v>2.388452</v>
      </c>
    </row>
    <row r="4286" spans="1:39" x14ac:dyDescent="0.3">
      <c r="A4286" s="1">
        <v>41961</v>
      </c>
      <c r="B4286" s="2">
        <v>9.1342199074074079E-2</v>
      </c>
      <c r="C4286" t="s">
        <v>264</v>
      </c>
      <c r="D4286" t="s">
        <v>351</v>
      </c>
      <c r="E4286">
        <v>8.9499999999999993</v>
      </c>
      <c r="F4286">
        <v>40.016964999999999</v>
      </c>
      <c r="G4286">
        <v>31.237572</v>
      </c>
    </row>
    <row r="4287" spans="1:39" x14ac:dyDescent="0.3">
      <c r="A4287" s="1">
        <v>41961</v>
      </c>
      <c r="B4287" s="2">
        <v>9.1309930555555543E-2</v>
      </c>
      <c r="C4287" t="s">
        <v>264</v>
      </c>
      <c r="D4287" t="s">
        <v>60</v>
      </c>
      <c r="O4287" t="s">
        <v>110</v>
      </c>
    </row>
    <row r="4288" spans="1:39" x14ac:dyDescent="0.3">
      <c r="A4288" s="1">
        <v>41961</v>
      </c>
      <c r="B4288" s="2">
        <v>9.1315335648148144E-2</v>
      </c>
      <c r="C4288" t="s">
        <v>264</v>
      </c>
      <c r="D4288" t="s">
        <v>114</v>
      </c>
      <c r="E4288">
        <v>8.91</v>
      </c>
      <c r="O4288">
        <v>8.91</v>
      </c>
      <c r="X4288">
        <v>-5.9900000000000003E-4</v>
      </c>
      <c r="Y4288">
        <v>1.3332999999999999E-2</v>
      </c>
      <c r="Z4288">
        <v>1.2899999999999999E-4</v>
      </c>
      <c r="AA4288">
        <v>8.9257139999999993</v>
      </c>
      <c r="AB4288">
        <v>1.6200000000000001E-4</v>
      </c>
    </row>
    <row r="4289" spans="1:39" x14ac:dyDescent="0.3">
      <c r="A4289" s="1">
        <v>41961</v>
      </c>
      <c r="B4289" s="2">
        <v>9.1324988425925915E-2</v>
      </c>
      <c r="C4289" t="s">
        <v>264</v>
      </c>
      <c r="D4289" t="s">
        <v>60</v>
      </c>
      <c r="O4289" t="s">
        <v>61</v>
      </c>
    </row>
    <row r="4290" spans="1:39" x14ac:dyDescent="0.3">
      <c r="A4290" s="1">
        <v>41961</v>
      </c>
      <c r="B4290" s="2">
        <v>9.1343067129629626E-2</v>
      </c>
      <c r="C4290" t="s">
        <v>264</v>
      </c>
      <c r="D4290" t="s">
        <v>58</v>
      </c>
      <c r="F4290">
        <v>40.010885000000002</v>
      </c>
      <c r="G4290">
        <v>31.239936</v>
      </c>
      <c r="AK4290">
        <v>0.22450800000000001</v>
      </c>
      <c r="AL4290">
        <v>0.32617699999999999</v>
      </c>
      <c r="AM4290">
        <v>2.3790300000000002</v>
      </c>
    </row>
    <row r="4291" spans="1:39" x14ac:dyDescent="0.3">
      <c r="A4291" s="1">
        <v>41961</v>
      </c>
      <c r="B4291" s="2">
        <v>9.1377951388888892E-2</v>
      </c>
      <c r="C4291" t="s">
        <v>264</v>
      </c>
      <c r="D4291" t="s">
        <v>366</v>
      </c>
      <c r="E4291">
        <v>8.91</v>
      </c>
      <c r="F4291">
        <v>40.010885000000002</v>
      </c>
      <c r="G4291">
        <v>31.239936</v>
      </c>
    </row>
    <row r="4292" spans="1:39" x14ac:dyDescent="0.3">
      <c r="A4292" s="1">
        <v>41961</v>
      </c>
      <c r="B4292" s="2">
        <v>9.1344664351851845E-2</v>
      </c>
      <c r="C4292" t="s">
        <v>264</v>
      </c>
      <c r="D4292" t="s">
        <v>60</v>
      </c>
      <c r="O4292" t="s">
        <v>110</v>
      </c>
    </row>
    <row r="4293" spans="1:39" x14ac:dyDescent="0.3">
      <c r="A4293" s="1">
        <v>41961</v>
      </c>
      <c r="B4293" s="2">
        <v>9.1349965277777778E-2</v>
      </c>
      <c r="C4293" t="s">
        <v>264</v>
      </c>
      <c r="D4293" t="s">
        <v>114</v>
      </c>
      <c r="E4293">
        <v>8.92</v>
      </c>
      <c r="O4293">
        <v>8.92</v>
      </c>
      <c r="X4293">
        <v>7.1000000000000005E-5</v>
      </c>
      <c r="Y4293">
        <v>-3.333E-3</v>
      </c>
      <c r="Z4293">
        <v>-2.6999999999999999E-5</v>
      </c>
      <c r="AA4293">
        <v>8.9242860000000004</v>
      </c>
      <c r="AB4293">
        <v>1.6200000000000001E-4</v>
      </c>
    </row>
    <row r="4294" spans="1:39" x14ac:dyDescent="0.3">
      <c r="A4294" s="1">
        <v>41961</v>
      </c>
      <c r="B4294" s="2">
        <v>9.1359722222222217E-2</v>
      </c>
      <c r="C4294" t="s">
        <v>264</v>
      </c>
      <c r="D4294" t="s">
        <v>60</v>
      </c>
      <c r="O4294" t="s">
        <v>61</v>
      </c>
    </row>
    <row r="4295" spans="1:39" x14ac:dyDescent="0.3">
      <c r="A4295" s="1">
        <v>41961</v>
      </c>
      <c r="B4295" s="2">
        <v>9.137881944444444E-2</v>
      </c>
      <c r="C4295" t="s">
        <v>264</v>
      </c>
      <c r="D4295" t="s">
        <v>58</v>
      </c>
      <c r="F4295">
        <v>40.023913</v>
      </c>
      <c r="G4295">
        <v>31.245339000000001</v>
      </c>
      <c r="AK4295">
        <v>0.208896</v>
      </c>
      <c r="AL4295">
        <v>0.29648200000000002</v>
      </c>
      <c r="AM4295">
        <v>2.388738</v>
      </c>
    </row>
    <row r="4296" spans="1:39" x14ac:dyDescent="0.3">
      <c r="A4296" s="1">
        <v>41961</v>
      </c>
      <c r="B4296" s="2">
        <v>9.1413668981481469E-2</v>
      </c>
      <c r="C4296" t="s">
        <v>264</v>
      </c>
      <c r="D4296" t="s">
        <v>329</v>
      </c>
      <c r="E4296">
        <v>8.92</v>
      </c>
      <c r="F4296">
        <v>40.023913</v>
      </c>
      <c r="G4296">
        <v>31.245339000000001</v>
      </c>
    </row>
    <row r="4297" spans="1:39" x14ac:dyDescent="0.3">
      <c r="A4297" s="1">
        <v>41961</v>
      </c>
      <c r="B4297" s="2">
        <v>9.1379363425925939E-2</v>
      </c>
      <c r="C4297" t="s">
        <v>264</v>
      </c>
      <c r="D4297" t="s">
        <v>60</v>
      </c>
      <c r="O4297" t="s">
        <v>110</v>
      </c>
    </row>
    <row r="4298" spans="1:39" x14ac:dyDescent="0.3">
      <c r="A4298" s="1">
        <v>41961</v>
      </c>
      <c r="B4298" s="2">
        <v>9.1384768518518511E-2</v>
      </c>
      <c r="C4298" t="s">
        <v>264</v>
      </c>
      <c r="D4298" t="s">
        <v>114</v>
      </c>
      <c r="E4298">
        <v>8.93</v>
      </c>
      <c r="O4298">
        <v>8.93</v>
      </c>
      <c r="X4298">
        <v>3.1300000000000002E-4</v>
      </c>
      <c r="Y4298">
        <v>-3.333E-3</v>
      </c>
      <c r="Z4298">
        <v>-1E-4</v>
      </c>
      <c r="AA4298">
        <v>8.9257139999999993</v>
      </c>
      <c r="AB4298">
        <v>1.6200000000000001E-4</v>
      </c>
    </row>
    <row r="4299" spans="1:39" x14ac:dyDescent="0.3">
      <c r="A4299" s="1">
        <v>41961</v>
      </c>
      <c r="B4299" s="2">
        <v>9.1394421296296283E-2</v>
      </c>
      <c r="C4299" t="s">
        <v>264</v>
      </c>
      <c r="D4299" t="s">
        <v>60</v>
      </c>
      <c r="O4299" t="s">
        <v>61</v>
      </c>
    </row>
    <row r="4300" spans="1:39" x14ac:dyDescent="0.3">
      <c r="A4300" s="1">
        <v>41961</v>
      </c>
      <c r="B4300" s="2">
        <v>9.1414537037037044E-2</v>
      </c>
      <c r="C4300" t="s">
        <v>264</v>
      </c>
      <c r="D4300" t="s">
        <v>58</v>
      </c>
      <c r="F4300">
        <v>40.021307</v>
      </c>
      <c r="G4300">
        <v>31.244495000000001</v>
      </c>
      <c r="AK4300">
        <v>0.21152899999999999</v>
      </c>
      <c r="AL4300">
        <v>0.29938500000000001</v>
      </c>
      <c r="AM4300">
        <v>2.3931640000000001</v>
      </c>
    </row>
    <row r="4301" spans="1:39" x14ac:dyDescent="0.3">
      <c r="A4301" s="1">
        <v>41961</v>
      </c>
      <c r="B4301" s="2">
        <v>9.1414409722222215E-2</v>
      </c>
      <c r="C4301" t="s">
        <v>264</v>
      </c>
      <c r="D4301" t="s">
        <v>60</v>
      </c>
      <c r="O4301" t="s">
        <v>110</v>
      </c>
    </row>
    <row r="4302" spans="1:39" x14ac:dyDescent="0.3">
      <c r="A4302" s="1">
        <v>41961</v>
      </c>
      <c r="B4302" s="2">
        <v>9.1449594907407408E-2</v>
      </c>
      <c r="C4302" t="s">
        <v>264</v>
      </c>
      <c r="D4302" t="s">
        <v>345</v>
      </c>
      <c r="E4302">
        <v>8.93</v>
      </c>
      <c r="F4302">
        <v>40.021307</v>
      </c>
      <c r="G4302">
        <v>31.244495000000001</v>
      </c>
    </row>
    <row r="4303" spans="1:39" x14ac:dyDescent="0.3">
      <c r="A4303" s="1">
        <v>41961</v>
      </c>
      <c r="B4303" s="2">
        <v>9.1419699074074087E-2</v>
      </c>
      <c r="C4303" t="s">
        <v>264</v>
      </c>
      <c r="D4303" t="s">
        <v>114</v>
      </c>
      <c r="E4303">
        <v>8.91</v>
      </c>
      <c r="O4303">
        <v>8.91</v>
      </c>
      <c r="X4303">
        <v>7.3399999999999995E-4</v>
      </c>
      <c r="Y4303">
        <v>6.6670000000000002E-3</v>
      </c>
      <c r="Z4303">
        <v>-6.0000000000000002E-5</v>
      </c>
      <c r="AA4303">
        <v>8.9228570000000005</v>
      </c>
      <c r="AB4303">
        <v>1.9000000000000001E-4</v>
      </c>
    </row>
    <row r="4304" spans="1:39" x14ac:dyDescent="0.3">
      <c r="A4304" s="1">
        <v>41961</v>
      </c>
      <c r="B4304" s="2">
        <v>9.1429108796296288E-2</v>
      </c>
      <c r="C4304" t="s">
        <v>264</v>
      </c>
      <c r="D4304" t="s">
        <v>60</v>
      </c>
      <c r="O4304" t="s">
        <v>61</v>
      </c>
    </row>
    <row r="4305" spans="1:39" x14ac:dyDescent="0.3">
      <c r="A4305" s="1">
        <v>41961</v>
      </c>
      <c r="B4305" s="2">
        <v>9.1450393518518525E-2</v>
      </c>
      <c r="C4305" t="s">
        <v>264</v>
      </c>
      <c r="D4305" t="s">
        <v>58</v>
      </c>
      <c r="F4305">
        <v>40.035637999999999</v>
      </c>
      <c r="G4305">
        <v>31.244664</v>
      </c>
      <c r="AK4305">
        <v>0.206896</v>
      </c>
      <c r="AL4305">
        <v>0.28900999999999999</v>
      </c>
      <c r="AM4305">
        <v>2.3789349999999998</v>
      </c>
    </row>
    <row r="4306" spans="1:39" x14ac:dyDescent="0.3">
      <c r="A4306" s="1">
        <v>41961</v>
      </c>
      <c r="B4306" s="2">
        <v>9.1448865740740737E-2</v>
      </c>
      <c r="C4306" t="s">
        <v>264</v>
      </c>
      <c r="D4306" t="s">
        <v>60</v>
      </c>
      <c r="O4306" t="s">
        <v>110</v>
      </c>
    </row>
    <row r="4307" spans="1:39" x14ac:dyDescent="0.3">
      <c r="A4307" s="1">
        <v>41961</v>
      </c>
      <c r="B4307" s="2">
        <v>9.148542824074074E-2</v>
      </c>
      <c r="C4307" t="s">
        <v>264</v>
      </c>
      <c r="D4307" t="s">
        <v>343</v>
      </c>
      <c r="E4307">
        <v>8.91</v>
      </c>
      <c r="F4307">
        <v>40.035637999999999</v>
      </c>
      <c r="G4307">
        <v>31.244664</v>
      </c>
    </row>
    <row r="4308" spans="1:39" x14ac:dyDescent="0.3">
      <c r="A4308" s="1">
        <v>41961</v>
      </c>
      <c r="B4308" s="2">
        <v>9.145422453703704E-2</v>
      </c>
      <c r="C4308" t="s">
        <v>264</v>
      </c>
      <c r="D4308" t="s">
        <v>114</v>
      </c>
      <c r="E4308">
        <v>8.9</v>
      </c>
      <c r="O4308">
        <v>8.9</v>
      </c>
      <c r="X4308">
        <v>1.993E-3</v>
      </c>
      <c r="Y4308">
        <v>3.333E-3</v>
      </c>
      <c r="Z4308">
        <v>7.6000000000000004E-5</v>
      </c>
      <c r="AA4308">
        <v>8.92</v>
      </c>
      <c r="AB4308">
        <v>2.6699999999999998E-4</v>
      </c>
    </row>
    <row r="4309" spans="1:39" x14ac:dyDescent="0.3">
      <c r="A4309" s="1">
        <v>41961</v>
      </c>
      <c r="B4309" s="2">
        <v>9.1463877314814812E-2</v>
      </c>
      <c r="C4309" t="s">
        <v>264</v>
      </c>
      <c r="D4309" t="s">
        <v>60</v>
      </c>
      <c r="O4309" t="s">
        <v>61</v>
      </c>
    </row>
    <row r="4310" spans="1:39" x14ac:dyDescent="0.3">
      <c r="A4310" s="1">
        <v>41961</v>
      </c>
      <c r="B4310" s="2">
        <v>9.1486122685185189E-2</v>
      </c>
      <c r="C4310" t="s">
        <v>264</v>
      </c>
      <c r="D4310" t="s">
        <v>58</v>
      </c>
      <c r="F4310">
        <v>40.019136000000003</v>
      </c>
      <c r="G4310">
        <v>31.242806000000002</v>
      </c>
      <c r="AK4310">
        <v>0.211371</v>
      </c>
      <c r="AL4310">
        <v>0.28658299999999998</v>
      </c>
      <c r="AM4310">
        <v>2.3899279999999998</v>
      </c>
    </row>
    <row r="4311" spans="1:39" x14ac:dyDescent="0.3">
      <c r="A4311" s="1">
        <v>41961</v>
      </c>
      <c r="B4311" s="2">
        <v>9.1483518518518506E-2</v>
      </c>
      <c r="C4311" t="s">
        <v>264</v>
      </c>
      <c r="D4311" t="s">
        <v>60</v>
      </c>
      <c r="O4311" t="s">
        <v>110</v>
      </c>
    </row>
    <row r="4312" spans="1:39" x14ac:dyDescent="0.3">
      <c r="A4312" s="1">
        <v>41961</v>
      </c>
      <c r="B4312" s="2">
        <v>9.1521145833333331E-2</v>
      </c>
      <c r="C4312" t="s">
        <v>264</v>
      </c>
      <c r="D4312" t="s">
        <v>348</v>
      </c>
      <c r="E4312">
        <v>8.9</v>
      </c>
      <c r="F4312">
        <v>40.019136000000003</v>
      </c>
      <c r="G4312">
        <v>31.242806000000002</v>
      </c>
    </row>
    <row r="4313" spans="1:39" x14ac:dyDescent="0.3">
      <c r="A4313" s="1">
        <v>41961</v>
      </c>
      <c r="B4313" s="2">
        <v>9.1488958333333328E-2</v>
      </c>
      <c r="C4313" t="s">
        <v>264</v>
      </c>
      <c r="D4313" t="s">
        <v>114</v>
      </c>
      <c r="E4313">
        <v>8.9</v>
      </c>
      <c r="O4313">
        <v>8.9</v>
      </c>
      <c r="X4313">
        <v>2.32E-3</v>
      </c>
      <c r="Y4313">
        <v>0</v>
      </c>
      <c r="Z4313">
        <v>2.1499999999999999E-4</v>
      </c>
      <c r="AA4313">
        <v>8.9171429999999994</v>
      </c>
      <c r="AB4313">
        <v>3.2400000000000001E-4</v>
      </c>
    </row>
    <row r="4314" spans="1:39" x14ac:dyDescent="0.3">
      <c r="A4314" s="1">
        <v>41961</v>
      </c>
      <c r="B4314" s="2">
        <v>9.149859953703704E-2</v>
      </c>
      <c r="C4314" t="s">
        <v>264</v>
      </c>
      <c r="D4314" t="s">
        <v>60</v>
      </c>
      <c r="O4314" t="s">
        <v>61</v>
      </c>
    </row>
    <row r="4315" spans="1:39" x14ac:dyDescent="0.3">
      <c r="A4315" s="1">
        <v>41961</v>
      </c>
      <c r="B4315" s="2">
        <v>9.152184027777778E-2</v>
      </c>
      <c r="C4315" t="s">
        <v>264</v>
      </c>
      <c r="D4315" t="s">
        <v>58</v>
      </c>
      <c r="F4315">
        <v>40.025216</v>
      </c>
      <c r="G4315">
        <v>31.239767000000001</v>
      </c>
      <c r="AK4315">
        <v>0.22361900000000001</v>
      </c>
      <c r="AL4315">
        <v>0.327177</v>
      </c>
      <c r="AM4315">
        <v>2.3946390000000002</v>
      </c>
    </row>
    <row r="4316" spans="1:39" x14ac:dyDescent="0.3">
      <c r="A4316" s="1">
        <v>41961</v>
      </c>
      <c r="B4316" s="2">
        <v>9.1518252314814807E-2</v>
      </c>
      <c r="C4316" t="s">
        <v>264</v>
      </c>
      <c r="D4316" t="s">
        <v>60</v>
      </c>
      <c r="O4316" t="s">
        <v>110</v>
      </c>
    </row>
    <row r="4317" spans="1:39" x14ac:dyDescent="0.3">
      <c r="A4317" s="1">
        <v>41961</v>
      </c>
      <c r="B4317" s="2">
        <v>9.155688657407407E-2</v>
      </c>
      <c r="C4317" t="s">
        <v>264</v>
      </c>
      <c r="D4317" t="s">
        <v>352</v>
      </c>
      <c r="E4317">
        <v>8.9</v>
      </c>
      <c r="F4317">
        <v>40.025216</v>
      </c>
      <c r="G4317">
        <v>31.239767000000001</v>
      </c>
    </row>
    <row r="4318" spans="1:39" x14ac:dyDescent="0.3">
      <c r="A4318" s="1">
        <v>41961</v>
      </c>
      <c r="B4318" s="2">
        <v>9.1523611111111111E-2</v>
      </c>
      <c r="C4318" t="s">
        <v>264</v>
      </c>
      <c r="D4318" t="s">
        <v>114</v>
      </c>
      <c r="E4318">
        <v>8.91</v>
      </c>
      <c r="O4318">
        <v>8.91</v>
      </c>
      <c r="X4318">
        <v>1.9469999999999999E-3</v>
      </c>
      <c r="Y4318">
        <v>-3.333E-3</v>
      </c>
      <c r="Z4318">
        <v>2.43E-4</v>
      </c>
      <c r="AA4318">
        <v>8.911429</v>
      </c>
      <c r="AB4318">
        <v>1.1400000000000001E-4</v>
      </c>
    </row>
    <row r="4319" spans="1:39" x14ac:dyDescent="0.3">
      <c r="A4319" s="1">
        <v>41961</v>
      </c>
      <c r="B4319" s="2">
        <v>9.1533263888888883E-2</v>
      </c>
      <c r="C4319" t="s">
        <v>264</v>
      </c>
      <c r="D4319" t="s">
        <v>60</v>
      </c>
      <c r="O4319" t="s">
        <v>61</v>
      </c>
    </row>
    <row r="4320" spans="1:39" x14ac:dyDescent="0.3">
      <c r="A4320" s="1">
        <v>41961</v>
      </c>
      <c r="B4320" s="2">
        <v>9.1557592592592593E-2</v>
      </c>
      <c r="C4320" t="s">
        <v>264</v>
      </c>
      <c r="D4320" t="s">
        <v>58</v>
      </c>
      <c r="F4320">
        <v>40.029124000000003</v>
      </c>
      <c r="G4320">
        <v>31.239936</v>
      </c>
      <c r="AK4320">
        <v>0.22254099999999999</v>
      </c>
      <c r="AL4320">
        <v>0.32037199999999999</v>
      </c>
      <c r="AM4320">
        <v>2.3898320000000002</v>
      </c>
    </row>
    <row r="4321" spans="1:39" x14ac:dyDescent="0.3">
      <c r="A4321" s="1">
        <v>41961</v>
      </c>
      <c r="B4321" s="2">
        <v>9.1553020833333332E-2</v>
      </c>
      <c r="C4321" t="s">
        <v>264</v>
      </c>
      <c r="D4321" t="s">
        <v>60</v>
      </c>
      <c r="O4321" t="s">
        <v>110</v>
      </c>
    </row>
    <row r="4322" spans="1:39" x14ac:dyDescent="0.3">
      <c r="A4322" s="1">
        <v>41961</v>
      </c>
      <c r="B4322" s="2">
        <v>9.1592615740740735E-2</v>
      </c>
      <c r="C4322" t="s">
        <v>264</v>
      </c>
      <c r="D4322" t="s">
        <v>318</v>
      </c>
      <c r="E4322">
        <v>8.91</v>
      </c>
      <c r="F4322">
        <v>40.029124000000003</v>
      </c>
      <c r="G4322">
        <v>31.239936</v>
      </c>
    </row>
    <row r="4323" spans="1:39" x14ac:dyDescent="0.3">
      <c r="A4323" s="1">
        <v>41961</v>
      </c>
      <c r="B4323" s="2">
        <v>9.1558310185185177E-2</v>
      </c>
      <c r="C4323" t="s">
        <v>264</v>
      </c>
      <c r="D4323" t="s">
        <v>114</v>
      </c>
      <c r="E4323">
        <v>8.92</v>
      </c>
      <c r="O4323">
        <v>8.92</v>
      </c>
      <c r="X4323">
        <v>1.322E-3</v>
      </c>
      <c r="Y4323">
        <v>-3.333E-3</v>
      </c>
      <c r="Z4323">
        <v>1.7000000000000001E-4</v>
      </c>
      <c r="AA4323">
        <v>8.9128570000000007</v>
      </c>
      <c r="AB4323">
        <v>1.2400000000000001E-4</v>
      </c>
    </row>
    <row r="4324" spans="1:39" x14ac:dyDescent="0.3">
      <c r="A4324" s="1">
        <v>41961</v>
      </c>
      <c r="B4324" s="2">
        <v>9.1568067129629629E-2</v>
      </c>
      <c r="C4324" t="s">
        <v>264</v>
      </c>
      <c r="D4324" t="s">
        <v>60</v>
      </c>
      <c r="O4324" t="s">
        <v>61</v>
      </c>
    </row>
    <row r="4325" spans="1:39" x14ac:dyDescent="0.3">
      <c r="A4325" s="1">
        <v>41961</v>
      </c>
      <c r="B4325" s="2">
        <v>9.1593310185185184E-2</v>
      </c>
      <c r="C4325" t="s">
        <v>264</v>
      </c>
      <c r="D4325" t="s">
        <v>58</v>
      </c>
      <c r="F4325">
        <v>40.033901</v>
      </c>
      <c r="G4325">
        <v>31.244326000000001</v>
      </c>
      <c r="AK4325">
        <v>0.208451</v>
      </c>
      <c r="AL4325">
        <v>0.28900999999999999</v>
      </c>
      <c r="AM4325">
        <v>2.3983989999999999</v>
      </c>
    </row>
    <row r="4326" spans="1:39" x14ac:dyDescent="0.3">
      <c r="A4326" s="1">
        <v>41961</v>
      </c>
      <c r="B4326" s="2">
        <v>9.1587696759259263E-2</v>
      </c>
      <c r="C4326" t="s">
        <v>264</v>
      </c>
      <c r="D4326" t="s">
        <v>60</v>
      </c>
      <c r="O4326" t="s">
        <v>110</v>
      </c>
    </row>
    <row r="4327" spans="1:39" x14ac:dyDescent="0.3">
      <c r="A4327" s="1">
        <v>41961</v>
      </c>
      <c r="B4327" s="2">
        <v>9.1593078703703701E-2</v>
      </c>
      <c r="C4327" t="s">
        <v>264</v>
      </c>
      <c r="D4327" t="s">
        <v>114</v>
      </c>
      <c r="E4327">
        <v>8.92</v>
      </c>
      <c r="O4327">
        <v>8.92</v>
      </c>
      <c r="X4327">
        <v>-5.1699999999999999E-4</v>
      </c>
      <c r="Y4327">
        <v>0</v>
      </c>
      <c r="Z4327">
        <v>3.0000000000000001E-6</v>
      </c>
      <c r="AA4327">
        <v>8.9128570000000007</v>
      </c>
      <c r="AB4327">
        <v>1.2400000000000001E-4</v>
      </c>
    </row>
    <row r="4328" spans="1:39" x14ac:dyDescent="0.3">
      <c r="A4328" s="1">
        <v>41961</v>
      </c>
      <c r="B4328" s="2">
        <v>9.1628611111111105E-2</v>
      </c>
      <c r="C4328" t="s">
        <v>264</v>
      </c>
      <c r="D4328" t="s">
        <v>310</v>
      </c>
      <c r="E4328">
        <v>8.92</v>
      </c>
      <c r="F4328">
        <v>40.033901</v>
      </c>
      <c r="G4328">
        <v>31.244326000000001</v>
      </c>
    </row>
    <row r="4329" spans="1:39" x14ac:dyDescent="0.3">
      <c r="A4329" s="1">
        <v>41961</v>
      </c>
      <c r="B4329" s="2">
        <v>9.1602743055555547E-2</v>
      </c>
      <c r="C4329" t="s">
        <v>264</v>
      </c>
      <c r="D4329" t="s">
        <v>60</v>
      </c>
      <c r="O4329" t="s">
        <v>61</v>
      </c>
    </row>
    <row r="4330" spans="1:39" x14ac:dyDescent="0.3">
      <c r="A4330" s="1">
        <v>41961</v>
      </c>
      <c r="B4330" s="2">
        <v>9.1629062500000011E-2</v>
      </c>
      <c r="C4330" t="s">
        <v>264</v>
      </c>
      <c r="D4330" t="s">
        <v>58</v>
      </c>
      <c r="F4330">
        <v>40.023043999999999</v>
      </c>
      <c r="G4330">
        <v>31.244833</v>
      </c>
      <c r="AK4330">
        <v>0.208039</v>
      </c>
      <c r="AL4330">
        <v>0.29276999999999997</v>
      </c>
      <c r="AM4330">
        <v>2.3967800000000001</v>
      </c>
    </row>
    <row r="4331" spans="1:39" x14ac:dyDescent="0.3">
      <c r="A4331" s="1">
        <v>41961</v>
      </c>
      <c r="B4331" s="2">
        <v>9.1622384259259268E-2</v>
      </c>
      <c r="C4331" t="s">
        <v>264</v>
      </c>
      <c r="D4331" t="s">
        <v>60</v>
      </c>
      <c r="O4331" t="s">
        <v>110</v>
      </c>
    </row>
    <row r="4332" spans="1:39" x14ac:dyDescent="0.3">
      <c r="A4332" s="1">
        <v>41961</v>
      </c>
      <c r="B4332" s="2">
        <v>9.1627800925925929E-2</v>
      </c>
      <c r="C4332" t="s">
        <v>264</v>
      </c>
      <c r="D4332" t="s">
        <v>114</v>
      </c>
      <c r="E4332">
        <v>8.93</v>
      </c>
      <c r="O4332">
        <v>8.93</v>
      </c>
      <c r="X4332">
        <v>-2.235E-3</v>
      </c>
      <c r="Y4332">
        <v>-3.333E-3</v>
      </c>
      <c r="Z4332">
        <v>-2.4699999999999999E-4</v>
      </c>
      <c r="AA4332">
        <v>8.9128570000000007</v>
      </c>
      <c r="AB4332">
        <v>1.2400000000000001E-4</v>
      </c>
    </row>
    <row r="4333" spans="1:39" x14ac:dyDescent="0.3">
      <c r="A4333" s="1">
        <v>41961</v>
      </c>
      <c r="B4333" s="2">
        <v>9.166434027777777E-2</v>
      </c>
      <c r="C4333" t="s">
        <v>264</v>
      </c>
      <c r="D4333" t="s">
        <v>345</v>
      </c>
      <c r="E4333">
        <v>8.93</v>
      </c>
      <c r="F4333">
        <v>40.023043999999999</v>
      </c>
      <c r="G4333">
        <v>31.244833</v>
      </c>
    </row>
    <row r="4334" spans="1:39" x14ac:dyDescent="0.3">
      <c r="A4334" s="1">
        <v>41961</v>
      </c>
      <c r="B4334" s="2">
        <v>9.1637557870370367E-2</v>
      </c>
      <c r="C4334" t="s">
        <v>264</v>
      </c>
      <c r="D4334" t="s">
        <v>60</v>
      </c>
      <c r="O4334" t="s">
        <v>61</v>
      </c>
    </row>
    <row r="4335" spans="1:39" x14ac:dyDescent="0.3">
      <c r="A4335" s="1">
        <v>41961</v>
      </c>
      <c r="B4335" s="2">
        <v>9.1664791666666676E-2</v>
      </c>
      <c r="C4335" t="s">
        <v>264</v>
      </c>
      <c r="D4335" t="s">
        <v>58</v>
      </c>
      <c r="F4335">
        <v>40.023479000000002</v>
      </c>
      <c r="G4335">
        <v>31.245846</v>
      </c>
      <c r="AK4335">
        <v>0.20508799999999999</v>
      </c>
      <c r="AL4335">
        <v>0.28848699999999999</v>
      </c>
      <c r="AM4335">
        <v>2.3983989999999999</v>
      </c>
    </row>
    <row r="4336" spans="1:39" x14ac:dyDescent="0.3">
      <c r="A4336" s="1">
        <v>41961</v>
      </c>
      <c r="B4336" s="2">
        <v>9.1657199074074061E-2</v>
      </c>
      <c r="C4336" t="s">
        <v>264</v>
      </c>
      <c r="D4336" t="s">
        <v>60</v>
      </c>
      <c r="O4336" t="s">
        <v>110</v>
      </c>
    </row>
    <row r="4337" spans="1:39" x14ac:dyDescent="0.3">
      <c r="A4337" s="1">
        <v>41961</v>
      </c>
      <c r="B4337" s="2">
        <v>9.1662499999999994E-2</v>
      </c>
      <c r="C4337" t="s">
        <v>264</v>
      </c>
      <c r="D4337" t="s">
        <v>114</v>
      </c>
      <c r="E4337">
        <v>8.93</v>
      </c>
      <c r="O4337">
        <v>8.93</v>
      </c>
      <c r="X4337">
        <v>-2.728E-3</v>
      </c>
      <c r="Y4337">
        <v>0</v>
      </c>
      <c r="Z4337">
        <v>-4.4900000000000002E-4</v>
      </c>
      <c r="AA4337">
        <v>8.9157139999999995</v>
      </c>
      <c r="AB4337">
        <v>1.6200000000000001E-4</v>
      </c>
    </row>
    <row r="4338" spans="1:39" x14ac:dyDescent="0.3">
      <c r="A4338" s="1">
        <v>41961</v>
      </c>
      <c r="B4338" s="2">
        <v>9.1700092592592597E-2</v>
      </c>
      <c r="C4338" t="s">
        <v>264</v>
      </c>
      <c r="D4338" t="s">
        <v>345</v>
      </c>
      <c r="E4338">
        <v>8.93</v>
      </c>
      <c r="F4338">
        <v>40.023479000000002</v>
      </c>
      <c r="G4338">
        <v>31.245846</v>
      </c>
    </row>
    <row r="4339" spans="1:39" x14ac:dyDescent="0.3">
      <c r="A4339" s="1">
        <v>41961</v>
      </c>
      <c r="B4339" s="2">
        <v>9.1672233796296299E-2</v>
      </c>
      <c r="C4339" t="s">
        <v>264</v>
      </c>
      <c r="D4339" t="s">
        <v>60</v>
      </c>
      <c r="O4339" t="s">
        <v>61</v>
      </c>
    </row>
    <row r="4340" spans="1:39" x14ac:dyDescent="0.3">
      <c r="A4340" s="1">
        <v>41961</v>
      </c>
      <c r="B4340" s="2">
        <v>9.170052083333334E-2</v>
      </c>
      <c r="C4340" t="s">
        <v>264</v>
      </c>
      <c r="D4340" t="s">
        <v>58</v>
      </c>
      <c r="F4340">
        <v>40.025649999999999</v>
      </c>
      <c r="G4340">
        <v>31.240105</v>
      </c>
      <c r="AK4340">
        <v>0.224603</v>
      </c>
      <c r="AL4340">
        <v>0.31961000000000001</v>
      </c>
      <c r="AM4340">
        <v>2.3942109999999999</v>
      </c>
    </row>
    <row r="4341" spans="1:39" x14ac:dyDescent="0.3">
      <c r="A4341" s="1">
        <v>41961</v>
      </c>
      <c r="B4341" s="2">
        <v>9.1691874999999992E-2</v>
      </c>
      <c r="C4341" t="s">
        <v>264</v>
      </c>
      <c r="D4341" t="s">
        <v>60</v>
      </c>
      <c r="O4341" t="s">
        <v>110</v>
      </c>
    </row>
    <row r="4342" spans="1:39" x14ac:dyDescent="0.3">
      <c r="A4342" s="1">
        <v>41961</v>
      </c>
      <c r="B4342" s="2">
        <v>9.1697291666666667E-2</v>
      </c>
      <c r="C4342" t="s">
        <v>264</v>
      </c>
      <c r="D4342" t="s">
        <v>114</v>
      </c>
      <c r="E4342">
        <v>8.92</v>
      </c>
      <c r="O4342">
        <v>8.92</v>
      </c>
      <c r="X4342">
        <v>-1.923E-3</v>
      </c>
      <c r="Y4342">
        <v>3.333E-3</v>
      </c>
      <c r="Z4342">
        <v>-4.75E-4</v>
      </c>
      <c r="AA4342">
        <v>8.918571</v>
      </c>
      <c r="AB4342">
        <v>1.1400000000000001E-4</v>
      </c>
    </row>
    <row r="4343" spans="1:39" x14ac:dyDescent="0.3">
      <c r="A4343" s="1">
        <v>41961</v>
      </c>
      <c r="B4343" s="2">
        <v>9.1735810185185188E-2</v>
      </c>
      <c r="C4343" t="s">
        <v>264</v>
      </c>
      <c r="D4343" t="s">
        <v>310</v>
      </c>
      <c r="E4343">
        <v>8.92</v>
      </c>
      <c r="F4343">
        <v>40.025649999999999</v>
      </c>
      <c r="G4343">
        <v>31.240105</v>
      </c>
    </row>
    <row r="4344" spans="1:39" x14ac:dyDescent="0.3">
      <c r="A4344" s="1">
        <v>41961</v>
      </c>
      <c r="B4344" s="2">
        <v>9.1706921296296304E-2</v>
      </c>
      <c r="C4344" t="s">
        <v>264</v>
      </c>
      <c r="D4344" t="s">
        <v>60</v>
      </c>
      <c r="O4344" t="s">
        <v>61</v>
      </c>
    </row>
    <row r="4345" spans="1:39" x14ac:dyDescent="0.3">
      <c r="A4345" s="1">
        <v>41961</v>
      </c>
      <c r="B4345" s="2">
        <v>9.173627314814814E-2</v>
      </c>
      <c r="C4345" t="s">
        <v>264</v>
      </c>
      <c r="D4345" t="s">
        <v>58</v>
      </c>
      <c r="F4345">
        <v>40.032598</v>
      </c>
      <c r="G4345">
        <v>31.238585</v>
      </c>
      <c r="AK4345">
        <v>0.223302</v>
      </c>
      <c r="AL4345">
        <v>0.32494000000000001</v>
      </c>
      <c r="AM4345">
        <v>2.3890229999999999</v>
      </c>
    </row>
    <row r="4346" spans="1:39" x14ac:dyDescent="0.3">
      <c r="A4346" s="1">
        <v>41961</v>
      </c>
      <c r="B4346" s="2">
        <v>9.1726562499999997E-2</v>
      </c>
      <c r="C4346" t="s">
        <v>264</v>
      </c>
      <c r="D4346" t="s">
        <v>60</v>
      </c>
      <c r="O4346" t="s">
        <v>110</v>
      </c>
    </row>
    <row r="4347" spans="1:39" x14ac:dyDescent="0.3">
      <c r="A4347" s="1">
        <v>41961</v>
      </c>
      <c r="B4347" s="2">
        <v>9.1731979166666658E-2</v>
      </c>
      <c r="C4347" t="s">
        <v>264</v>
      </c>
      <c r="D4347" t="s">
        <v>114</v>
      </c>
      <c r="E4347">
        <v>8.91</v>
      </c>
      <c r="O4347">
        <v>8.91</v>
      </c>
      <c r="X4347">
        <v>-3.1300000000000002E-4</v>
      </c>
      <c r="Y4347">
        <v>3.333E-3</v>
      </c>
      <c r="Z4347">
        <v>-3.01E-4</v>
      </c>
      <c r="AA4347">
        <v>8.92</v>
      </c>
      <c r="AB4347">
        <v>6.7000000000000002E-5</v>
      </c>
    </row>
    <row r="4348" spans="1:39" x14ac:dyDescent="0.3">
      <c r="A4348" s="1">
        <v>41961</v>
      </c>
      <c r="B4348" s="2">
        <v>9.1771574074074061E-2</v>
      </c>
      <c r="C4348" t="s">
        <v>264</v>
      </c>
      <c r="D4348" t="s">
        <v>318</v>
      </c>
      <c r="E4348">
        <v>8.91</v>
      </c>
      <c r="F4348">
        <v>40.032598</v>
      </c>
      <c r="G4348">
        <v>31.238585</v>
      </c>
    </row>
    <row r="4349" spans="1:39" x14ac:dyDescent="0.3">
      <c r="A4349" s="1">
        <v>41961</v>
      </c>
      <c r="B4349" s="2">
        <v>9.1741701388888888E-2</v>
      </c>
      <c r="C4349" t="s">
        <v>264</v>
      </c>
      <c r="D4349" t="s">
        <v>60</v>
      </c>
      <c r="O4349" t="s">
        <v>61</v>
      </c>
    </row>
    <row r="4350" spans="1:39" x14ac:dyDescent="0.3">
      <c r="A4350" s="1">
        <v>41961</v>
      </c>
      <c r="B4350" s="2">
        <v>9.177199074074073E-2</v>
      </c>
      <c r="C4350" t="s">
        <v>264</v>
      </c>
      <c r="D4350" t="s">
        <v>58</v>
      </c>
      <c r="F4350">
        <v>40.017398999999997</v>
      </c>
      <c r="G4350">
        <v>31.233013</v>
      </c>
      <c r="AK4350">
        <v>0.24754599999999999</v>
      </c>
      <c r="AL4350">
        <v>0.37900099999999998</v>
      </c>
      <c r="AM4350">
        <v>2.3942580000000002</v>
      </c>
    </row>
    <row r="4351" spans="1:39" x14ac:dyDescent="0.3">
      <c r="A4351" s="1">
        <v>41961</v>
      </c>
      <c r="B4351" s="2">
        <v>9.1761354166666656E-2</v>
      </c>
      <c r="C4351" t="s">
        <v>264</v>
      </c>
      <c r="D4351" t="s">
        <v>60</v>
      </c>
      <c r="O4351" t="s">
        <v>110</v>
      </c>
    </row>
    <row r="4352" spans="1:39" x14ac:dyDescent="0.3">
      <c r="A4352" s="1">
        <v>41961</v>
      </c>
      <c r="B4352" s="2">
        <v>9.1766643518518529E-2</v>
      </c>
      <c r="C4352" t="s">
        <v>264</v>
      </c>
      <c r="D4352" t="s">
        <v>114</v>
      </c>
      <c r="E4352">
        <v>8.91</v>
      </c>
      <c r="O4352">
        <v>8.91</v>
      </c>
      <c r="X4352">
        <v>1.1180000000000001E-3</v>
      </c>
      <c r="Y4352">
        <v>0</v>
      </c>
      <c r="Z4352">
        <v>1.4E-5</v>
      </c>
      <c r="AA4352">
        <v>8.92</v>
      </c>
      <c r="AB4352">
        <v>6.7000000000000002E-5</v>
      </c>
    </row>
    <row r="4353" spans="1:39" x14ac:dyDescent="0.3">
      <c r="A4353" s="1">
        <v>41961</v>
      </c>
      <c r="B4353" s="2">
        <v>9.1813090277777787E-2</v>
      </c>
      <c r="C4353" t="s">
        <v>264</v>
      </c>
      <c r="D4353" t="s">
        <v>326</v>
      </c>
      <c r="E4353">
        <v>8.91</v>
      </c>
      <c r="F4353">
        <v>40.017398999999997</v>
      </c>
      <c r="G4353">
        <v>31.233013</v>
      </c>
    </row>
    <row r="4354" spans="1:39" x14ac:dyDescent="0.3">
      <c r="A4354" s="1">
        <v>41961</v>
      </c>
      <c r="B4354" s="2">
        <v>9.1776400462962968E-2</v>
      </c>
      <c r="C4354" t="s">
        <v>264</v>
      </c>
      <c r="D4354" t="s">
        <v>60</v>
      </c>
      <c r="O4354" t="s">
        <v>61</v>
      </c>
    </row>
    <row r="4355" spans="1:39" x14ac:dyDescent="0.3">
      <c r="A4355" s="1">
        <v>41961</v>
      </c>
      <c r="B4355" s="2">
        <v>9.1813553240740739E-2</v>
      </c>
      <c r="C4355" t="s">
        <v>264</v>
      </c>
      <c r="D4355" t="s">
        <v>58</v>
      </c>
      <c r="F4355">
        <v>40.023479000000002</v>
      </c>
      <c r="G4355">
        <v>31.237909999999999</v>
      </c>
      <c r="AK4355">
        <v>0.23180600000000001</v>
      </c>
      <c r="AL4355">
        <v>0.34221499999999999</v>
      </c>
      <c r="AM4355">
        <v>2.39364</v>
      </c>
    </row>
    <row r="4356" spans="1:39" x14ac:dyDescent="0.3">
      <c r="A4356" s="1">
        <v>41961</v>
      </c>
      <c r="B4356" s="2">
        <v>9.1796041666666661E-2</v>
      </c>
      <c r="C4356" t="s">
        <v>264</v>
      </c>
      <c r="D4356" t="s">
        <v>60</v>
      </c>
      <c r="O4356" t="s">
        <v>110</v>
      </c>
    </row>
    <row r="4357" spans="1:39" x14ac:dyDescent="0.3">
      <c r="A4357" s="1">
        <v>41961</v>
      </c>
      <c r="B4357" s="2">
        <v>9.1801458333333322E-2</v>
      </c>
      <c r="C4357" t="s">
        <v>264</v>
      </c>
      <c r="D4357" t="s">
        <v>114</v>
      </c>
      <c r="E4357">
        <v>8.91</v>
      </c>
      <c r="O4357">
        <v>8.91</v>
      </c>
      <c r="X4357">
        <v>1.9350000000000001E-3</v>
      </c>
      <c r="Y4357">
        <v>0</v>
      </c>
      <c r="Z4357">
        <v>3.1799999999999998E-4</v>
      </c>
      <c r="AA4357">
        <v>8.918571</v>
      </c>
      <c r="AB4357">
        <v>8.1000000000000004E-5</v>
      </c>
    </row>
    <row r="4358" spans="1:39" x14ac:dyDescent="0.3">
      <c r="A4358" s="1">
        <v>41961</v>
      </c>
      <c r="B4358" s="2">
        <v>9.1807291666666666E-2</v>
      </c>
      <c r="C4358" t="s">
        <v>264</v>
      </c>
      <c r="D4358" t="s">
        <v>100</v>
      </c>
      <c r="P4358" t="s">
        <v>174</v>
      </c>
    </row>
    <row r="4359" spans="1:39" x14ac:dyDescent="0.3">
      <c r="A4359" s="1">
        <v>41961</v>
      </c>
      <c r="B4359" s="2">
        <v>9.1811111111111107E-2</v>
      </c>
      <c r="C4359" t="s">
        <v>264</v>
      </c>
      <c r="D4359" t="s">
        <v>60</v>
      </c>
      <c r="O4359" t="s">
        <v>61</v>
      </c>
    </row>
    <row r="4360" spans="1:39" x14ac:dyDescent="0.3">
      <c r="A4360" s="1">
        <v>41961</v>
      </c>
      <c r="B4360" s="2">
        <v>9.1849166666666662E-2</v>
      </c>
      <c r="C4360" t="s">
        <v>264</v>
      </c>
      <c r="D4360" t="s">
        <v>326</v>
      </c>
      <c r="E4360">
        <v>8.91</v>
      </c>
      <c r="F4360">
        <v>40.023479000000002</v>
      </c>
      <c r="G4360">
        <v>31.237909999999999</v>
      </c>
    </row>
    <row r="4361" spans="1:39" x14ac:dyDescent="0.3">
      <c r="A4361" s="1">
        <v>41961</v>
      </c>
      <c r="B4361" s="2">
        <v>9.1849409722222219E-2</v>
      </c>
      <c r="C4361" t="s">
        <v>264</v>
      </c>
      <c r="D4361" t="s">
        <v>58</v>
      </c>
      <c r="F4361">
        <v>40.016964999999999</v>
      </c>
      <c r="G4361">
        <v>31.23639</v>
      </c>
      <c r="AK4361">
        <v>0.23440800000000001</v>
      </c>
      <c r="AL4361">
        <v>0.34606999999999999</v>
      </c>
      <c r="AM4361">
        <v>2.3961619999999999</v>
      </c>
    </row>
    <row r="4362" spans="1:39" x14ac:dyDescent="0.3">
      <c r="A4362" s="1">
        <v>41961</v>
      </c>
      <c r="B4362" s="2">
        <v>9.1829861111111119E-2</v>
      </c>
      <c r="C4362" t="s">
        <v>264</v>
      </c>
      <c r="D4362" t="s">
        <v>100</v>
      </c>
      <c r="P4362" t="s">
        <v>389</v>
      </c>
    </row>
    <row r="4363" spans="1:39" x14ac:dyDescent="0.3">
      <c r="A4363" s="1">
        <v>41961</v>
      </c>
      <c r="B4363" s="2">
        <v>9.1829861111111119E-2</v>
      </c>
      <c r="C4363" t="s">
        <v>264</v>
      </c>
      <c r="D4363" t="s">
        <v>100</v>
      </c>
      <c r="P4363" t="s">
        <v>142</v>
      </c>
    </row>
    <row r="4364" spans="1:39" x14ac:dyDescent="0.3">
      <c r="A4364" s="1">
        <v>41961</v>
      </c>
      <c r="B4364" s="2">
        <v>9.1830798611111111E-2</v>
      </c>
      <c r="C4364" t="s">
        <v>264</v>
      </c>
      <c r="D4364" t="s">
        <v>60</v>
      </c>
      <c r="O4364" t="s">
        <v>272</v>
      </c>
    </row>
    <row r="4365" spans="1:39" x14ac:dyDescent="0.3">
      <c r="A4365" s="1">
        <v>41961</v>
      </c>
      <c r="B4365" s="2">
        <v>9.1884942129629624E-2</v>
      </c>
      <c r="C4365" t="s">
        <v>264</v>
      </c>
      <c r="D4365" t="s">
        <v>326</v>
      </c>
      <c r="E4365">
        <v>8.91</v>
      </c>
      <c r="F4365">
        <v>40.016964999999999</v>
      </c>
      <c r="G4365">
        <v>31.23639</v>
      </c>
    </row>
    <row r="4366" spans="1:39" x14ac:dyDescent="0.3">
      <c r="A4366" s="1">
        <v>41961</v>
      </c>
      <c r="B4366" s="2">
        <v>9.1886157407407409E-2</v>
      </c>
      <c r="C4366" t="s">
        <v>264</v>
      </c>
      <c r="D4366" t="s">
        <v>59</v>
      </c>
      <c r="J4366">
        <v>1054.575928</v>
      </c>
      <c r="K4366">
        <v>23.75</v>
      </c>
      <c r="L4366">
        <v>60.40625</v>
      </c>
      <c r="M4366">
        <v>24.536249999999999</v>
      </c>
    </row>
    <row r="4367" spans="1:39" x14ac:dyDescent="0.3">
      <c r="A4367" s="1">
        <v>41961</v>
      </c>
      <c r="B4367" s="2">
        <v>9.1886377314814818E-2</v>
      </c>
      <c r="C4367" t="s">
        <v>264</v>
      </c>
      <c r="D4367" t="s">
        <v>58</v>
      </c>
      <c r="F4367">
        <v>40.035637999999999</v>
      </c>
      <c r="G4367">
        <v>31.242469</v>
      </c>
      <c r="AK4367">
        <v>0.21651100000000001</v>
      </c>
      <c r="AL4367">
        <v>0.31028299999999998</v>
      </c>
      <c r="AM4367">
        <v>2.3940199999999998</v>
      </c>
    </row>
    <row r="4368" spans="1:39" x14ac:dyDescent="0.3">
      <c r="A4368" s="1">
        <v>41961</v>
      </c>
      <c r="B4368" s="2">
        <v>9.1921388888888886E-2</v>
      </c>
      <c r="C4368" t="s">
        <v>264</v>
      </c>
      <c r="D4368" t="s">
        <v>343</v>
      </c>
      <c r="E4368">
        <v>8.91</v>
      </c>
      <c r="F4368">
        <v>40.035637999999999</v>
      </c>
      <c r="G4368">
        <v>31.242469</v>
      </c>
    </row>
    <row r="4369" spans="1:39" x14ac:dyDescent="0.3">
      <c r="A4369" s="1">
        <v>41961</v>
      </c>
      <c r="B4369" s="2">
        <v>9.1921643518518517E-2</v>
      </c>
      <c r="C4369" t="s">
        <v>264</v>
      </c>
      <c r="D4369" t="s">
        <v>58</v>
      </c>
      <c r="F4369">
        <v>40.02261</v>
      </c>
      <c r="G4369">
        <v>31.238754</v>
      </c>
      <c r="AK4369">
        <v>0.22527</v>
      </c>
      <c r="AL4369">
        <v>0.32641500000000001</v>
      </c>
      <c r="AM4369">
        <v>2.3969230000000001</v>
      </c>
    </row>
    <row r="4370" spans="1:39" x14ac:dyDescent="0.3">
      <c r="A4370" s="1">
        <v>41961</v>
      </c>
      <c r="B4370" s="2">
        <v>9.1915254629629628E-2</v>
      </c>
      <c r="C4370" t="s">
        <v>264</v>
      </c>
      <c r="D4370" t="s">
        <v>60</v>
      </c>
      <c r="O4370" t="s">
        <v>390</v>
      </c>
    </row>
    <row r="4371" spans="1:39" x14ac:dyDescent="0.3">
      <c r="A4371" s="1">
        <v>41961</v>
      </c>
      <c r="B4371" s="2">
        <v>9.1956666666666673E-2</v>
      </c>
      <c r="C4371" t="s">
        <v>264</v>
      </c>
      <c r="D4371" t="s">
        <v>326</v>
      </c>
      <c r="E4371">
        <v>8.91</v>
      </c>
      <c r="F4371">
        <v>40.02261</v>
      </c>
      <c r="G4371">
        <v>31.238754</v>
      </c>
    </row>
    <row r="4372" spans="1:39" x14ac:dyDescent="0.3">
      <c r="A4372" s="1">
        <v>41961</v>
      </c>
      <c r="B4372" s="2">
        <v>9.1956956018518513E-2</v>
      </c>
      <c r="C4372" t="s">
        <v>264</v>
      </c>
      <c r="D4372" t="s">
        <v>58</v>
      </c>
      <c r="F4372">
        <v>40.033465999999997</v>
      </c>
      <c r="G4372">
        <v>31.244495000000001</v>
      </c>
      <c r="AK4372">
        <v>0.20934</v>
      </c>
      <c r="AL4372">
        <v>0.29224600000000001</v>
      </c>
      <c r="AM4372">
        <v>2.4011589999999998</v>
      </c>
    </row>
    <row r="4373" spans="1:39" x14ac:dyDescent="0.3">
      <c r="A4373" s="1">
        <v>41961</v>
      </c>
      <c r="B4373" s="2">
        <v>9.1949976851851856E-2</v>
      </c>
      <c r="C4373" t="s">
        <v>264</v>
      </c>
      <c r="D4373" t="s">
        <v>60</v>
      </c>
      <c r="O4373" t="s">
        <v>61</v>
      </c>
    </row>
    <row r="4374" spans="1:39" x14ac:dyDescent="0.3">
      <c r="A4374" s="1">
        <v>41961</v>
      </c>
      <c r="B4374" s="2">
        <v>9.1991990740740728E-2</v>
      </c>
      <c r="C4374" t="s">
        <v>264</v>
      </c>
      <c r="D4374" t="s">
        <v>318</v>
      </c>
      <c r="E4374">
        <v>8.91</v>
      </c>
      <c r="F4374">
        <v>40.033465999999997</v>
      </c>
      <c r="G4374">
        <v>31.244495000000001</v>
      </c>
    </row>
    <row r="4375" spans="1:39" x14ac:dyDescent="0.3">
      <c r="A4375" s="1">
        <v>41961</v>
      </c>
      <c r="B4375" s="2">
        <v>9.1958078703703705E-2</v>
      </c>
      <c r="C4375" t="s">
        <v>264</v>
      </c>
      <c r="D4375" t="s">
        <v>60</v>
      </c>
      <c r="O4375" t="s">
        <v>275</v>
      </c>
    </row>
    <row r="4376" spans="1:39" x14ac:dyDescent="0.3">
      <c r="A4376" s="1">
        <v>41961</v>
      </c>
      <c r="B4376" s="2">
        <v>9.1992442129629634E-2</v>
      </c>
      <c r="C4376" t="s">
        <v>264</v>
      </c>
      <c r="D4376" t="s">
        <v>58</v>
      </c>
      <c r="F4376">
        <v>40.017833000000003</v>
      </c>
      <c r="G4376">
        <v>31.244157000000001</v>
      </c>
      <c r="AK4376">
        <v>0.20686499999999999</v>
      </c>
      <c r="AL4376">
        <v>0.29038999999999998</v>
      </c>
      <c r="AM4376">
        <v>2.3922599999999998</v>
      </c>
    </row>
    <row r="4377" spans="1:39" x14ac:dyDescent="0.3">
      <c r="A4377" s="1">
        <v>41961</v>
      </c>
      <c r="B4377" s="2">
        <v>9.1981261574074061E-2</v>
      </c>
      <c r="C4377" t="s">
        <v>264</v>
      </c>
      <c r="D4377" t="s">
        <v>60</v>
      </c>
      <c r="O4377" t="s">
        <v>110</v>
      </c>
    </row>
    <row r="4378" spans="1:39" x14ac:dyDescent="0.3">
      <c r="A4378" s="1">
        <v>41961</v>
      </c>
      <c r="B4378" s="2">
        <v>9.1986550925925933E-2</v>
      </c>
      <c r="C4378" t="s">
        <v>264</v>
      </c>
      <c r="D4378" t="s">
        <v>114</v>
      </c>
      <c r="E4378">
        <v>8.9</v>
      </c>
      <c r="O4378">
        <v>8.9</v>
      </c>
      <c r="X4378">
        <v>2.2230000000000001E-3</v>
      </c>
      <c r="Y4378">
        <v>3.333E-3</v>
      </c>
      <c r="Z4378">
        <v>4.64E-4</v>
      </c>
      <c r="AA4378">
        <v>8.9157139999999995</v>
      </c>
      <c r="AB4378">
        <v>1.2899999999999999E-4</v>
      </c>
    </row>
    <row r="4379" spans="1:39" x14ac:dyDescent="0.3">
      <c r="A4379" s="1">
        <v>41961</v>
      </c>
      <c r="B4379" s="2">
        <v>9.2027743055555555E-2</v>
      </c>
      <c r="C4379" t="s">
        <v>264</v>
      </c>
      <c r="D4379" t="s">
        <v>348</v>
      </c>
      <c r="E4379">
        <v>8.9</v>
      </c>
      <c r="F4379">
        <v>40.017833000000003</v>
      </c>
      <c r="G4379">
        <v>31.244157000000001</v>
      </c>
    </row>
    <row r="4380" spans="1:39" x14ac:dyDescent="0.3">
      <c r="A4380" s="1">
        <v>41961</v>
      </c>
      <c r="B4380" s="2">
        <v>9.1996342592592595E-2</v>
      </c>
      <c r="C4380" t="s">
        <v>264</v>
      </c>
      <c r="D4380" t="s">
        <v>60</v>
      </c>
      <c r="O4380" t="s">
        <v>61</v>
      </c>
    </row>
    <row r="4381" spans="1:39" x14ac:dyDescent="0.3">
      <c r="A4381" s="1">
        <v>41961</v>
      </c>
      <c r="B4381" s="2">
        <v>9.2028159722222225E-2</v>
      </c>
      <c r="C4381" t="s">
        <v>264</v>
      </c>
      <c r="D4381" t="s">
        <v>58</v>
      </c>
      <c r="F4381">
        <v>40.021307</v>
      </c>
      <c r="G4381">
        <v>31.2423</v>
      </c>
      <c r="AK4381">
        <v>0.21257699999999999</v>
      </c>
      <c r="AL4381">
        <v>0.297481</v>
      </c>
      <c r="AM4381">
        <v>2.3876430000000002</v>
      </c>
    </row>
    <row r="4382" spans="1:39" x14ac:dyDescent="0.3">
      <c r="A4382" s="1">
        <v>41961</v>
      </c>
      <c r="B4382" s="2">
        <v>9.2015995370370363E-2</v>
      </c>
      <c r="C4382" t="s">
        <v>264</v>
      </c>
      <c r="D4382" t="s">
        <v>60</v>
      </c>
      <c r="O4382" t="s">
        <v>110</v>
      </c>
    </row>
    <row r="4383" spans="1:39" x14ac:dyDescent="0.3">
      <c r="A4383" s="1">
        <v>41961</v>
      </c>
      <c r="B4383" s="2">
        <v>9.2021284722222221E-2</v>
      </c>
      <c r="C4383" t="s">
        <v>264</v>
      </c>
      <c r="D4383" t="s">
        <v>114</v>
      </c>
      <c r="E4383">
        <v>8.91</v>
      </c>
      <c r="O4383">
        <v>8.91</v>
      </c>
      <c r="X4383">
        <v>1.6100000000000001E-3</v>
      </c>
      <c r="Y4383">
        <v>-3.333E-3</v>
      </c>
      <c r="Z4383">
        <v>4.0999999999999999E-4</v>
      </c>
      <c r="AA4383">
        <v>8.9128570000000007</v>
      </c>
      <c r="AB4383">
        <v>9.0000000000000006E-5</v>
      </c>
    </row>
    <row r="4384" spans="1:39" x14ac:dyDescent="0.3">
      <c r="A4384" s="1">
        <v>41961</v>
      </c>
      <c r="B4384" s="2">
        <v>9.2063460648148146E-2</v>
      </c>
      <c r="C4384" t="s">
        <v>264</v>
      </c>
      <c r="D4384" t="s">
        <v>326</v>
      </c>
      <c r="E4384">
        <v>8.91</v>
      </c>
      <c r="F4384">
        <v>40.021307</v>
      </c>
      <c r="G4384">
        <v>31.2423</v>
      </c>
    </row>
    <row r="4385" spans="1:39" x14ac:dyDescent="0.3">
      <c r="A4385" s="1">
        <v>41961</v>
      </c>
      <c r="B4385" s="2">
        <v>9.203104166666666E-2</v>
      </c>
      <c r="C4385" t="s">
        <v>264</v>
      </c>
      <c r="D4385" t="s">
        <v>60</v>
      </c>
      <c r="O4385" t="s">
        <v>61</v>
      </c>
    </row>
    <row r="4386" spans="1:39" x14ac:dyDescent="0.3">
      <c r="A4386" s="1">
        <v>41961</v>
      </c>
      <c r="B4386" s="2">
        <v>9.2063912037037024E-2</v>
      </c>
      <c r="C4386" t="s">
        <v>264</v>
      </c>
      <c r="D4386" t="s">
        <v>58</v>
      </c>
      <c r="F4386">
        <v>40.02261</v>
      </c>
      <c r="G4386">
        <v>31.243819999999999</v>
      </c>
      <c r="AK4386">
        <v>0.21368699999999999</v>
      </c>
      <c r="AL4386">
        <v>0.29100900000000002</v>
      </c>
      <c r="AM4386">
        <v>2.4073449999999998</v>
      </c>
    </row>
    <row r="4387" spans="1:39" x14ac:dyDescent="0.3">
      <c r="A4387" s="1">
        <v>41961</v>
      </c>
      <c r="B4387" s="2">
        <v>9.2050682870370368E-2</v>
      </c>
      <c r="C4387" t="s">
        <v>264</v>
      </c>
      <c r="D4387" t="s">
        <v>60</v>
      </c>
      <c r="O4387" t="s">
        <v>110</v>
      </c>
    </row>
    <row r="4388" spans="1:39" x14ac:dyDescent="0.3">
      <c r="A4388" s="1">
        <v>41961</v>
      </c>
      <c r="B4388" s="2">
        <v>9.2055983796296301E-2</v>
      </c>
      <c r="C4388" t="s">
        <v>264</v>
      </c>
      <c r="D4388" t="s">
        <v>114</v>
      </c>
      <c r="E4388">
        <v>8.93</v>
      </c>
      <c r="O4388">
        <v>8.93</v>
      </c>
      <c r="X4388">
        <v>1.2E-5</v>
      </c>
      <c r="Y4388">
        <v>-6.6670000000000002E-3</v>
      </c>
      <c r="Z4388">
        <v>1.9000000000000001E-4</v>
      </c>
      <c r="AA4388">
        <v>8.9128570000000007</v>
      </c>
      <c r="AB4388">
        <v>9.0000000000000006E-5</v>
      </c>
    </row>
    <row r="4389" spans="1:39" x14ac:dyDescent="0.3">
      <c r="A4389" s="1">
        <v>41961</v>
      </c>
      <c r="B4389" s="2">
        <v>9.2099212962962959E-2</v>
      </c>
      <c r="C4389" t="s">
        <v>264</v>
      </c>
      <c r="D4389" t="s">
        <v>345</v>
      </c>
      <c r="E4389">
        <v>8.93</v>
      </c>
      <c r="F4389">
        <v>40.02261</v>
      </c>
      <c r="G4389">
        <v>31.243819999999999</v>
      </c>
    </row>
    <row r="4390" spans="1:39" x14ac:dyDescent="0.3">
      <c r="A4390" s="1">
        <v>41961</v>
      </c>
      <c r="B4390" s="2">
        <v>9.2065706018518531E-2</v>
      </c>
      <c r="C4390" t="s">
        <v>264</v>
      </c>
      <c r="D4390" t="s">
        <v>60</v>
      </c>
      <c r="O4390" t="s">
        <v>61</v>
      </c>
    </row>
    <row r="4391" spans="1:39" x14ac:dyDescent="0.3">
      <c r="A4391" s="1">
        <v>41961</v>
      </c>
      <c r="B4391" s="2">
        <v>9.2099641203703717E-2</v>
      </c>
      <c r="C4391" t="s">
        <v>264</v>
      </c>
      <c r="D4391" t="s">
        <v>58</v>
      </c>
      <c r="F4391">
        <v>40.025649999999999</v>
      </c>
      <c r="G4391">
        <v>31.239429000000001</v>
      </c>
      <c r="AK4391">
        <v>0.22723699999999999</v>
      </c>
      <c r="AL4391">
        <v>0.32684400000000002</v>
      </c>
      <c r="AM4391">
        <v>2.3894039999999999</v>
      </c>
    </row>
    <row r="4392" spans="1:39" x14ac:dyDescent="0.3">
      <c r="A4392" s="1">
        <v>41961</v>
      </c>
      <c r="B4392" s="2">
        <v>9.2085347222222225E-2</v>
      </c>
      <c r="C4392" t="s">
        <v>264</v>
      </c>
      <c r="D4392" t="s">
        <v>60</v>
      </c>
      <c r="O4392" t="s">
        <v>110</v>
      </c>
    </row>
    <row r="4393" spans="1:39" x14ac:dyDescent="0.3">
      <c r="A4393" s="1">
        <v>41961</v>
      </c>
      <c r="B4393" s="2">
        <v>9.2090763888888885E-2</v>
      </c>
      <c r="C4393" t="s">
        <v>264</v>
      </c>
      <c r="D4393" t="s">
        <v>114</v>
      </c>
      <c r="E4393">
        <v>8.93</v>
      </c>
      <c r="O4393">
        <v>8.93</v>
      </c>
      <c r="X4393">
        <v>-1.6100000000000001E-3</v>
      </c>
      <c r="Y4393">
        <v>0</v>
      </c>
      <c r="Z4393">
        <v>-1.05E-4</v>
      </c>
      <c r="AA4393">
        <v>8.9142860000000006</v>
      </c>
      <c r="AB4393">
        <v>1.2899999999999999E-4</v>
      </c>
    </row>
    <row r="4394" spans="1:39" x14ac:dyDescent="0.3">
      <c r="A4394" s="1">
        <v>41961</v>
      </c>
      <c r="B4394" s="2">
        <v>9.213493055555555E-2</v>
      </c>
      <c r="C4394" t="s">
        <v>264</v>
      </c>
      <c r="D4394" t="s">
        <v>313</v>
      </c>
      <c r="E4394">
        <v>8.93</v>
      </c>
      <c r="F4394">
        <v>40.025649999999999</v>
      </c>
      <c r="G4394">
        <v>31.239429000000001</v>
      </c>
    </row>
    <row r="4395" spans="1:39" x14ac:dyDescent="0.3">
      <c r="A4395" s="1">
        <v>41961</v>
      </c>
      <c r="B4395" s="2">
        <v>9.2100509259259264E-2</v>
      </c>
      <c r="C4395" t="s">
        <v>264</v>
      </c>
      <c r="D4395" t="s">
        <v>60</v>
      </c>
      <c r="O4395" t="s">
        <v>61</v>
      </c>
    </row>
    <row r="4396" spans="1:39" x14ac:dyDescent="0.3">
      <c r="A4396" s="1">
        <v>41961</v>
      </c>
      <c r="B4396" s="2">
        <v>9.2135393518518516E-2</v>
      </c>
      <c r="C4396" t="s">
        <v>264</v>
      </c>
      <c r="D4396" t="s">
        <v>58</v>
      </c>
      <c r="F4396">
        <v>40.038677</v>
      </c>
      <c r="G4396">
        <v>31.239429000000001</v>
      </c>
      <c r="AK4396">
        <v>0.22564999999999999</v>
      </c>
      <c r="AL4396">
        <v>0.32060899999999998</v>
      </c>
      <c r="AM4396">
        <v>2.4014920000000002</v>
      </c>
    </row>
    <row r="4397" spans="1:39" x14ac:dyDescent="0.3">
      <c r="A4397" s="1">
        <v>41961</v>
      </c>
      <c r="B4397" s="2">
        <v>9.2120162037037046E-2</v>
      </c>
      <c r="C4397" t="s">
        <v>264</v>
      </c>
      <c r="D4397" t="s">
        <v>60</v>
      </c>
      <c r="O4397" t="s">
        <v>110</v>
      </c>
    </row>
    <row r="4398" spans="1:39" x14ac:dyDescent="0.3">
      <c r="A4398" s="1">
        <v>41961</v>
      </c>
      <c r="B4398" s="2">
        <v>9.212545138888889E-2</v>
      </c>
      <c r="C4398" t="s">
        <v>264</v>
      </c>
      <c r="D4398" t="s">
        <v>114</v>
      </c>
      <c r="E4398">
        <v>8.93</v>
      </c>
      <c r="O4398">
        <v>8.93</v>
      </c>
      <c r="X4398">
        <v>-2.5479999999999999E-3</v>
      </c>
      <c r="Y4398">
        <v>0</v>
      </c>
      <c r="Z4398">
        <v>-3.5799999999999997E-4</v>
      </c>
      <c r="AA4398">
        <v>8.9171429999999994</v>
      </c>
      <c r="AB4398">
        <v>1.5699999999999999E-4</v>
      </c>
    </row>
    <row r="4399" spans="1:39" x14ac:dyDescent="0.3">
      <c r="A4399" s="1">
        <v>41961</v>
      </c>
      <c r="B4399" s="2">
        <v>9.2135173611111107E-2</v>
      </c>
      <c r="C4399" t="s">
        <v>264</v>
      </c>
      <c r="D4399" t="s">
        <v>60</v>
      </c>
      <c r="O4399" t="s">
        <v>61</v>
      </c>
    </row>
    <row r="4400" spans="1:39" x14ac:dyDescent="0.3">
      <c r="A4400" s="1">
        <v>41961</v>
      </c>
      <c r="B4400" s="2">
        <v>9.2170868055555563E-2</v>
      </c>
      <c r="C4400" t="s">
        <v>264</v>
      </c>
      <c r="D4400" t="s">
        <v>284</v>
      </c>
      <c r="E4400">
        <v>8.93</v>
      </c>
      <c r="F4400">
        <v>40.038677</v>
      </c>
      <c r="G4400">
        <v>31.239429000000001</v>
      </c>
    </row>
    <row r="4401" spans="1:39" x14ac:dyDescent="0.3">
      <c r="A4401" s="1">
        <v>41961</v>
      </c>
      <c r="B4401" s="2">
        <v>9.2171122685185181E-2</v>
      </c>
      <c r="C4401" t="s">
        <v>264</v>
      </c>
      <c r="D4401" t="s">
        <v>58</v>
      </c>
      <c r="F4401">
        <v>40.023043999999999</v>
      </c>
      <c r="G4401">
        <v>31.243988000000002</v>
      </c>
      <c r="AK4401">
        <v>0.20899100000000001</v>
      </c>
      <c r="AL4401">
        <v>0.29652899999999999</v>
      </c>
      <c r="AM4401">
        <v>2.3995880000000001</v>
      </c>
    </row>
    <row r="4402" spans="1:39" x14ac:dyDescent="0.3">
      <c r="A4402" s="1">
        <v>41961</v>
      </c>
      <c r="B4402" s="2">
        <v>9.2154826388888889E-2</v>
      </c>
      <c r="C4402" t="s">
        <v>264</v>
      </c>
      <c r="D4402" t="s">
        <v>60</v>
      </c>
      <c r="O4402" t="s">
        <v>110</v>
      </c>
    </row>
    <row r="4403" spans="1:39" x14ac:dyDescent="0.3">
      <c r="A4403" s="1">
        <v>41961</v>
      </c>
      <c r="B4403" s="2">
        <v>9.2160231481481489E-2</v>
      </c>
      <c r="C4403" t="s">
        <v>264</v>
      </c>
      <c r="D4403" t="s">
        <v>114</v>
      </c>
      <c r="E4403">
        <v>8.9</v>
      </c>
      <c r="O4403">
        <v>8.9</v>
      </c>
      <c r="X4403">
        <v>-1.838E-3</v>
      </c>
      <c r="Y4403">
        <v>0.01</v>
      </c>
      <c r="Z4403">
        <v>-4.55E-4</v>
      </c>
      <c r="AA4403">
        <v>8.9157139999999995</v>
      </c>
      <c r="AB4403">
        <v>1.95E-4</v>
      </c>
    </row>
    <row r="4404" spans="1:39" x14ac:dyDescent="0.3">
      <c r="A4404" s="1">
        <v>41961</v>
      </c>
      <c r="B4404" s="2">
        <v>9.216988425925926E-2</v>
      </c>
      <c r="C4404" t="s">
        <v>264</v>
      </c>
      <c r="D4404" t="s">
        <v>60</v>
      </c>
      <c r="O4404" t="s">
        <v>61</v>
      </c>
    </row>
    <row r="4405" spans="1:39" x14ac:dyDescent="0.3">
      <c r="A4405" s="1">
        <v>41961</v>
      </c>
      <c r="B4405" s="2">
        <v>9.2206597222222228E-2</v>
      </c>
      <c r="C4405" t="s">
        <v>264</v>
      </c>
      <c r="D4405" t="s">
        <v>348</v>
      </c>
      <c r="E4405">
        <v>8.9</v>
      </c>
      <c r="F4405">
        <v>40.023043999999999</v>
      </c>
      <c r="G4405">
        <v>31.243988000000002</v>
      </c>
    </row>
    <row r="4406" spans="1:39" x14ac:dyDescent="0.3">
      <c r="A4406" s="1">
        <v>41961</v>
      </c>
      <c r="B4406" s="2">
        <v>9.2206851851851845E-2</v>
      </c>
      <c r="C4406" t="s">
        <v>264</v>
      </c>
      <c r="D4406" t="s">
        <v>58</v>
      </c>
      <c r="F4406">
        <v>40.029124000000003</v>
      </c>
      <c r="G4406">
        <v>31.244664</v>
      </c>
      <c r="AK4406">
        <v>0.205849</v>
      </c>
      <c r="AL4406">
        <v>0.28577399999999997</v>
      </c>
      <c r="AM4406">
        <v>2.397923</v>
      </c>
    </row>
    <row r="4407" spans="1:39" x14ac:dyDescent="0.3">
      <c r="A4407" s="1">
        <v>41961</v>
      </c>
      <c r="B4407" s="2">
        <v>9.2189606481481487E-2</v>
      </c>
      <c r="C4407" t="s">
        <v>264</v>
      </c>
      <c r="D4407" t="s">
        <v>60</v>
      </c>
      <c r="O4407" t="s">
        <v>110</v>
      </c>
    </row>
    <row r="4408" spans="1:39" x14ac:dyDescent="0.3">
      <c r="A4408" s="1">
        <v>41961</v>
      </c>
      <c r="B4408" s="2">
        <v>9.219490740740742E-2</v>
      </c>
      <c r="C4408" t="s">
        <v>264</v>
      </c>
      <c r="D4408" t="s">
        <v>114</v>
      </c>
      <c r="E4408">
        <v>8.92</v>
      </c>
      <c r="O4408">
        <v>8.92</v>
      </c>
      <c r="X4408">
        <v>-9.7E-5</v>
      </c>
      <c r="Y4408">
        <v>-6.6670000000000002E-3</v>
      </c>
      <c r="Z4408">
        <v>-3.2400000000000001E-4</v>
      </c>
      <c r="AA4408">
        <v>8.9171429999999994</v>
      </c>
      <c r="AB4408">
        <v>1.9000000000000001E-4</v>
      </c>
    </row>
    <row r="4409" spans="1:39" x14ac:dyDescent="0.3">
      <c r="A4409" s="1">
        <v>41961</v>
      </c>
      <c r="B4409" s="2">
        <v>9.2204664351851859E-2</v>
      </c>
      <c r="C4409" t="s">
        <v>264</v>
      </c>
      <c r="D4409" t="s">
        <v>60</v>
      </c>
      <c r="O4409" t="s">
        <v>61</v>
      </c>
    </row>
    <row r="4410" spans="1:39" x14ac:dyDescent="0.3">
      <c r="A4410" s="1">
        <v>41961</v>
      </c>
      <c r="B4410" s="2">
        <v>9.2242326388888893E-2</v>
      </c>
      <c r="C4410" t="s">
        <v>264</v>
      </c>
      <c r="D4410" t="s">
        <v>310</v>
      </c>
      <c r="E4410">
        <v>8.92</v>
      </c>
      <c r="F4410">
        <v>40.029124000000003</v>
      </c>
      <c r="G4410">
        <v>31.244664</v>
      </c>
    </row>
    <row r="4411" spans="1:39" x14ac:dyDescent="0.3">
      <c r="A4411" s="1">
        <v>41961</v>
      </c>
      <c r="B4411" s="2">
        <v>9.2242604166666672E-2</v>
      </c>
      <c r="C4411" t="s">
        <v>264</v>
      </c>
      <c r="D4411" t="s">
        <v>58</v>
      </c>
      <c r="F4411">
        <v>40.018701999999998</v>
      </c>
      <c r="G4411">
        <v>31.242637999999999</v>
      </c>
      <c r="AK4411">
        <v>0.21121200000000001</v>
      </c>
      <c r="AL4411">
        <v>0.29629100000000003</v>
      </c>
      <c r="AM4411">
        <v>2.3927830000000001</v>
      </c>
    </row>
    <row r="4412" spans="1:39" x14ac:dyDescent="0.3">
      <c r="A4412" s="1">
        <v>41961</v>
      </c>
      <c r="B4412" s="2">
        <v>9.2224247685185182E-2</v>
      </c>
      <c r="C4412" t="s">
        <v>264</v>
      </c>
      <c r="D4412" t="s">
        <v>60</v>
      </c>
      <c r="O4412" t="s">
        <v>110</v>
      </c>
    </row>
    <row r="4413" spans="1:39" x14ac:dyDescent="0.3">
      <c r="A4413" s="1">
        <v>41961</v>
      </c>
      <c r="B4413" s="2">
        <v>9.2229652777777782E-2</v>
      </c>
      <c r="C4413" t="s">
        <v>264</v>
      </c>
      <c r="D4413" t="s">
        <v>114</v>
      </c>
      <c r="E4413">
        <v>8.93</v>
      </c>
      <c r="O4413">
        <v>8.93</v>
      </c>
      <c r="X4413">
        <v>8.4199999999999998E-4</v>
      </c>
      <c r="Y4413">
        <v>-3.333E-3</v>
      </c>
      <c r="Z4413">
        <v>-3.6000000000000001E-5</v>
      </c>
      <c r="AA4413">
        <v>8.9214289999999998</v>
      </c>
      <c r="AB4413">
        <v>1.4799999999999999E-4</v>
      </c>
    </row>
    <row r="4414" spans="1:39" x14ac:dyDescent="0.3">
      <c r="A4414" s="1">
        <v>41961</v>
      </c>
      <c r="B4414" s="2">
        <v>9.2239305555555554E-2</v>
      </c>
      <c r="C4414" t="s">
        <v>264</v>
      </c>
      <c r="D4414" t="s">
        <v>60</v>
      </c>
      <c r="O4414" t="s">
        <v>61</v>
      </c>
    </row>
    <row r="4415" spans="1:39" x14ac:dyDescent="0.3">
      <c r="A4415" s="1">
        <v>41961</v>
      </c>
      <c r="B4415" s="2">
        <v>9.2278078703703706E-2</v>
      </c>
      <c r="C4415" t="s">
        <v>264</v>
      </c>
      <c r="D4415" t="s">
        <v>345</v>
      </c>
      <c r="E4415">
        <v>8.93</v>
      </c>
      <c r="F4415">
        <v>40.018701999999998</v>
      </c>
      <c r="G4415">
        <v>31.242637999999999</v>
      </c>
    </row>
    <row r="4416" spans="1:39" x14ac:dyDescent="0.3">
      <c r="A4416" s="1">
        <v>41961</v>
      </c>
      <c r="B4416" s="2">
        <v>9.2278333333333337E-2</v>
      </c>
      <c r="C4416" t="s">
        <v>264</v>
      </c>
      <c r="D4416" t="s">
        <v>58</v>
      </c>
      <c r="F4416">
        <v>40.015661999999999</v>
      </c>
      <c r="G4416">
        <v>31.239936</v>
      </c>
      <c r="AK4416">
        <v>0.224857</v>
      </c>
      <c r="AL4416">
        <v>0.327177</v>
      </c>
      <c r="AM4416">
        <v>2.3988740000000002</v>
      </c>
    </row>
    <row r="4417" spans="1:39" x14ac:dyDescent="0.3">
      <c r="A4417" s="1">
        <v>41961</v>
      </c>
      <c r="B4417" s="2">
        <v>9.2259039351851854E-2</v>
      </c>
      <c r="C4417" t="s">
        <v>264</v>
      </c>
      <c r="D4417" t="s">
        <v>60</v>
      </c>
      <c r="O4417" t="s">
        <v>110</v>
      </c>
    </row>
    <row r="4418" spans="1:39" x14ac:dyDescent="0.3">
      <c r="A4418" s="1">
        <v>41961</v>
      </c>
      <c r="B4418" s="2">
        <v>9.2264328703703699E-2</v>
      </c>
      <c r="C4418" t="s">
        <v>264</v>
      </c>
      <c r="D4418" t="s">
        <v>114</v>
      </c>
      <c r="E4418">
        <v>8.92</v>
      </c>
      <c r="O4418">
        <v>8.92</v>
      </c>
      <c r="X4418">
        <v>6.1300000000000005E-4</v>
      </c>
      <c r="Y4418">
        <v>3.333E-3</v>
      </c>
      <c r="Z4418">
        <v>2.1800000000000001E-4</v>
      </c>
      <c r="AA4418">
        <v>8.9228570000000005</v>
      </c>
      <c r="AB4418">
        <v>1.2400000000000001E-4</v>
      </c>
    </row>
    <row r="4419" spans="1:39" x14ac:dyDescent="0.3">
      <c r="A4419" s="1">
        <v>41961</v>
      </c>
      <c r="B4419" s="2">
        <v>9.2274097222222226E-2</v>
      </c>
      <c r="C4419" t="s">
        <v>264</v>
      </c>
      <c r="D4419" t="s">
        <v>60</v>
      </c>
      <c r="O4419" t="s">
        <v>61</v>
      </c>
    </row>
    <row r="4420" spans="1:39" x14ac:dyDescent="0.3">
      <c r="A4420" s="1">
        <v>41961</v>
      </c>
      <c r="B4420" s="2">
        <v>9.2279178240740736E-2</v>
      </c>
      <c r="C4420" t="s">
        <v>264</v>
      </c>
      <c r="D4420" t="s">
        <v>58</v>
      </c>
      <c r="F4420">
        <v>40.021742000000003</v>
      </c>
      <c r="G4420">
        <v>31.243313000000001</v>
      </c>
      <c r="AK4420">
        <v>0.21010100000000001</v>
      </c>
      <c r="AL4420">
        <v>0.28720200000000001</v>
      </c>
      <c r="AM4420">
        <v>2.4028239999999998</v>
      </c>
    </row>
    <row r="4421" spans="1:39" x14ac:dyDescent="0.3">
      <c r="A4421" s="1">
        <v>41961</v>
      </c>
      <c r="B4421" s="2">
        <v>9.2314039351851854E-2</v>
      </c>
      <c r="C4421" t="s">
        <v>264</v>
      </c>
      <c r="D4421" t="s">
        <v>329</v>
      </c>
      <c r="E4421">
        <v>8.92</v>
      </c>
      <c r="F4421">
        <v>40.021742000000003</v>
      </c>
      <c r="G4421">
        <v>31.243313000000001</v>
      </c>
    </row>
    <row r="4422" spans="1:39" x14ac:dyDescent="0.3">
      <c r="A4422" s="1">
        <v>41961</v>
      </c>
      <c r="B4422" s="2">
        <v>9.2293761574074082E-2</v>
      </c>
      <c r="C4422" t="s">
        <v>264</v>
      </c>
      <c r="D4422" t="s">
        <v>60</v>
      </c>
      <c r="O4422" t="s">
        <v>110</v>
      </c>
    </row>
    <row r="4423" spans="1:39" x14ac:dyDescent="0.3">
      <c r="A4423" s="1">
        <v>41961</v>
      </c>
      <c r="B4423" s="2">
        <v>9.2299050925925927E-2</v>
      </c>
      <c r="C4423" t="s">
        <v>264</v>
      </c>
      <c r="D4423" t="s">
        <v>114</v>
      </c>
      <c r="E4423">
        <v>8.93</v>
      </c>
      <c r="O4423">
        <v>8.93</v>
      </c>
      <c r="X4423">
        <v>-4.3399999999999998E-4</v>
      </c>
      <c r="Y4423">
        <v>-3.333E-3</v>
      </c>
      <c r="Z4423">
        <v>2.7900000000000001E-4</v>
      </c>
      <c r="AA4423">
        <v>8.9228570000000005</v>
      </c>
      <c r="AB4423">
        <v>1.2400000000000001E-4</v>
      </c>
    </row>
    <row r="4424" spans="1:39" x14ac:dyDescent="0.3">
      <c r="A4424" s="1">
        <v>41961</v>
      </c>
      <c r="B4424" s="2">
        <v>9.2308773148148157E-2</v>
      </c>
      <c r="C4424" t="s">
        <v>264</v>
      </c>
      <c r="D4424" t="s">
        <v>60</v>
      </c>
      <c r="O4424" t="s">
        <v>61</v>
      </c>
    </row>
    <row r="4425" spans="1:39" x14ac:dyDescent="0.3">
      <c r="A4425" s="1">
        <v>41961</v>
      </c>
      <c r="B4425" s="2">
        <v>9.2314942129629637E-2</v>
      </c>
      <c r="C4425" t="s">
        <v>264</v>
      </c>
      <c r="D4425" t="s">
        <v>58</v>
      </c>
      <c r="F4425">
        <v>40.016095999999997</v>
      </c>
      <c r="G4425">
        <v>31.239598000000001</v>
      </c>
      <c r="AK4425">
        <v>0.22295300000000001</v>
      </c>
      <c r="AL4425">
        <v>0.31518400000000002</v>
      </c>
      <c r="AM4425">
        <v>2.4020630000000001</v>
      </c>
    </row>
    <row r="4426" spans="1:39" x14ac:dyDescent="0.3">
      <c r="A4426" s="1">
        <v>41961</v>
      </c>
      <c r="B4426" s="2">
        <v>9.2349791666666667E-2</v>
      </c>
      <c r="C4426" t="s">
        <v>264</v>
      </c>
      <c r="D4426" t="s">
        <v>345</v>
      </c>
      <c r="E4426">
        <v>8.93</v>
      </c>
      <c r="F4426">
        <v>40.016095999999997</v>
      </c>
      <c r="G4426">
        <v>31.239598000000001</v>
      </c>
    </row>
    <row r="4427" spans="1:39" x14ac:dyDescent="0.3">
      <c r="A4427" s="1">
        <v>41961</v>
      </c>
      <c r="B4427" s="2">
        <v>9.2328402777777777E-2</v>
      </c>
      <c r="C4427" t="s">
        <v>264</v>
      </c>
      <c r="D4427" t="s">
        <v>60</v>
      </c>
      <c r="O4427" t="s">
        <v>110</v>
      </c>
    </row>
    <row r="4428" spans="1:39" x14ac:dyDescent="0.3">
      <c r="A4428" s="1">
        <v>41961</v>
      </c>
      <c r="B4428" s="2">
        <v>9.2333819444444451E-2</v>
      </c>
      <c r="C4428" t="s">
        <v>264</v>
      </c>
      <c r="D4428" t="s">
        <v>114</v>
      </c>
      <c r="E4428">
        <v>8.92</v>
      </c>
      <c r="O4428">
        <v>8.92</v>
      </c>
      <c r="X4428">
        <v>-1.2130000000000001E-3</v>
      </c>
      <c r="Y4428">
        <v>3.333E-3</v>
      </c>
      <c r="Z4428">
        <v>1.3300000000000001E-4</v>
      </c>
      <c r="AA4428">
        <v>8.9214289999999998</v>
      </c>
      <c r="AB4428">
        <v>1.1400000000000001E-4</v>
      </c>
    </row>
    <row r="4429" spans="1:39" x14ac:dyDescent="0.3">
      <c r="A4429" s="1">
        <v>41961</v>
      </c>
      <c r="B4429" s="2">
        <v>9.2343460648148148E-2</v>
      </c>
      <c r="C4429" t="s">
        <v>264</v>
      </c>
      <c r="D4429" t="s">
        <v>60</v>
      </c>
      <c r="O4429" t="s">
        <v>61</v>
      </c>
    </row>
    <row r="4430" spans="1:39" x14ac:dyDescent="0.3">
      <c r="A4430" s="1">
        <v>41961</v>
      </c>
      <c r="B4430" s="2">
        <v>9.2350659722222228E-2</v>
      </c>
      <c r="C4430" t="s">
        <v>264</v>
      </c>
      <c r="D4430" t="s">
        <v>58</v>
      </c>
      <c r="F4430">
        <v>40.030861000000002</v>
      </c>
      <c r="G4430">
        <v>31.239598000000001</v>
      </c>
      <c r="AK4430">
        <v>0.22558700000000001</v>
      </c>
      <c r="AL4430">
        <v>0.317944</v>
      </c>
      <c r="AM4430">
        <v>2.3975900000000001</v>
      </c>
    </row>
    <row r="4431" spans="1:39" x14ac:dyDescent="0.3">
      <c r="A4431" s="1">
        <v>41961</v>
      </c>
      <c r="B4431" s="2">
        <v>9.2385509259259257E-2</v>
      </c>
      <c r="C4431" t="s">
        <v>264</v>
      </c>
      <c r="D4431" t="s">
        <v>310</v>
      </c>
      <c r="E4431">
        <v>8.92</v>
      </c>
      <c r="F4431">
        <v>40.030861000000002</v>
      </c>
      <c r="G4431">
        <v>31.239598000000001</v>
      </c>
    </row>
    <row r="4432" spans="1:39" x14ac:dyDescent="0.3">
      <c r="A4432" s="1">
        <v>41961</v>
      </c>
      <c r="B4432" s="2">
        <v>9.2363206018518509E-2</v>
      </c>
      <c r="C4432" t="s">
        <v>264</v>
      </c>
      <c r="D4432" t="s">
        <v>60</v>
      </c>
      <c r="O4432" t="s">
        <v>110</v>
      </c>
    </row>
    <row r="4433" spans="1:39" x14ac:dyDescent="0.3">
      <c r="A4433" s="1">
        <v>41961</v>
      </c>
      <c r="B4433" s="2">
        <v>9.2368495370370382E-2</v>
      </c>
      <c r="C4433" t="s">
        <v>264</v>
      </c>
      <c r="D4433" t="s">
        <v>114</v>
      </c>
      <c r="E4433">
        <v>8.93</v>
      </c>
      <c r="O4433">
        <v>8.93</v>
      </c>
      <c r="X4433">
        <v>-9.0200000000000002E-4</v>
      </c>
      <c r="Y4433">
        <v>-3.333E-3</v>
      </c>
      <c r="Z4433">
        <v>-6.7999999999999999E-5</v>
      </c>
      <c r="AA4433">
        <v>8.9214289999999998</v>
      </c>
      <c r="AB4433">
        <v>1.1400000000000001E-4</v>
      </c>
    </row>
    <row r="4434" spans="1:39" x14ac:dyDescent="0.3">
      <c r="A4434" s="1">
        <v>41961</v>
      </c>
      <c r="B4434" s="2">
        <v>9.2378263888888881E-2</v>
      </c>
      <c r="C4434" t="s">
        <v>264</v>
      </c>
      <c r="D4434" t="s">
        <v>60</v>
      </c>
      <c r="O4434" t="s">
        <v>61</v>
      </c>
    </row>
    <row r="4435" spans="1:39" x14ac:dyDescent="0.3">
      <c r="A4435" s="1">
        <v>41961</v>
      </c>
      <c r="B4435" s="2">
        <v>9.2386377314814819E-2</v>
      </c>
      <c r="C4435" t="s">
        <v>264</v>
      </c>
      <c r="D4435" t="s">
        <v>58</v>
      </c>
      <c r="F4435">
        <v>40.024346999999999</v>
      </c>
      <c r="G4435">
        <v>31.244157000000001</v>
      </c>
      <c r="AK4435">
        <v>0.20832400000000001</v>
      </c>
      <c r="AL4435">
        <v>0.295435</v>
      </c>
      <c r="AM4435">
        <v>2.3897370000000002</v>
      </c>
    </row>
    <row r="4436" spans="1:39" x14ac:dyDescent="0.3">
      <c r="A4436" s="1">
        <v>41961</v>
      </c>
      <c r="B4436" s="2">
        <v>9.2421261574074084E-2</v>
      </c>
      <c r="C4436" t="s">
        <v>264</v>
      </c>
      <c r="D4436" t="s">
        <v>345</v>
      </c>
      <c r="E4436">
        <v>8.93</v>
      </c>
      <c r="F4436">
        <v>40.024346999999999</v>
      </c>
      <c r="G4436">
        <v>31.244157000000001</v>
      </c>
    </row>
    <row r="4437" spans="1:39" x14ac:dyDescent="0.3">
      <c r="A4437" s="1">
        <v>41961</v>
      </c>
      <c r="B4437" s="2">
        <v>9.2397858796296292E-2</v>
      </c>
      <c r="C4437" t="s">
        <v>264</v>
      </c>
      <c r="D4437" t="s">
        <v>60</v>
      </c>
      <c r="O4437" t="s">
        <v>110</v>
      </c>
    </row>
    <row r="4438" spans="1:39" x14ac:dyDescent="0.3">
      <c r="A4438" s="1">
        <v>41961</v>
      </c>
      <c r="B4438" s="2">
        <v>9.2403275462962967E-2</v>
      </c>
      <c r="C4438" t="s">
        <v>264</v>
      </c>
      <c r="D4438" t="s">
        <v>114</v>
      </c>
      <c r="E4438">
        <v>8.92</v>
      </c>
      <c r="O4438">
        <v>8.92</v>
      </c>
      <c r="X4438">
        <v>0</v>
      </c>
      <c r="Y4438">
        <v>3.333E-3</v>
      </c>
      <c r="Z4438">
        <v>-1.4200000000000001E-4</v>
      </c>
      <c r="AA4438">
        <v>8.9242860000000004</v>
      </c>
      <c r="AB4438">
        <v>2.9E-5</v>
      </c>
    </row>
    <row r="4439" spans="1:39" x14ac:dyDescent="0.3">
      <c r="A4439" s="1">
        <v>41961</v>
      </c>
      <c r="B4439" s="2">
        <v>9.2412928240740752E-2</v>
      </c>
      <c r="C4439" t="s">
        <v>264</v>
      </c>
      <c r="D4439" t="s">
        <v>60</v>
      </c>
      <c r="O4439" t="s">
        <v>61</v>
      </c>
    </row>
    <row r="4440" spans="1:39" x14ac:dyDescent="0.3">
      <c r="A4440" s="1">
        <v>41961</v>
      </c>
      <c r="B4440" s="2">
        <v>9.2422129629629632E-2</v>
      </c>
      <c r="C4440" t="s">
        <v>264</v>
      </c>
      <c r="D4440" t="s">
        <v>58</v>
      </c>
      <c r="F4440">
        <v>40.021307</v>
      </c>
      <c r="G4440">
        <v>31.244664</v>
      </c>
      <c r="AK4440">
        <v>0.208705</v>
      </c>
      <c r="AL4440">
        <v>0.28867700000000002</v>
      </c>
      <c r="AM4440">
        <v>2.3935439999999999</v>
      </c>
    </row>
    <row r="4441" spans="1:39" x14ac:dyDescent="0.3">
      <c r="A4441" s="1">
        <v>41961</v>
      </c>
      <c r="B4441" s="2">
        <v>9.2456979166666675E-2</v>
      </c>
      <c r="C4441" t="s">
        <v>264</v>
      </c>
      <c r="D4441" t="s">
        <v>329</v>
      </c>
      <c r="E4441">
        <v>8.92</v>
      </c>
      <c r="F4441">
        <v>40.021307</v>
      </c>
      <c r="G4441">
        <v>31.244664</v>
      </c>
    </row>
    <row r="4442" spans="1:39" x14ac:dyDescent="0.3">
      <c r="A4442" s="1">
        <v>41961</v>
      </c>
      <c r="B4442" s="2">
        <v>9.2432673611111113E-2</v>
      </c>
      <c r="C4442" t="s">
        <v>264</v>
      </c>
      <c r="D4442" t="s">
        <v>60</v>
      </c>
      <c r="O4442" t="s">
        <v>110</v>
      </c>
    </row>
    <row r="4443" spans="1:39" x14ac:dyDescent="0.3">
      <c r="A4443" s="1">
        <v>41961</v>
      </c>
      <c r="B4443" s="2">
        <v>9.2437974537037046E-2</v>
      </c>
      <c r="C4443" t="s">
        <v>264</v>
      </c>
      <c r="D4443" t="s">
        <v>114</v>
      </c>
      <c r="E4443">
        <v>8.92</v>
      </c>
      <c r="O4443">
        <v>8.92</v>
      </c>
      <c r="X4443">
        <v>3.01E-4</v>
      </c>
      <c r="Y4443">
        <v>0</v>
      </c>
      <c r="Z4443">
        <v>-6.2000000000000003E-5</v>
      </c>
      <c r="AA4443">
        <v>8.9242860000000004</v>
      </c>
      <c r="AB4443">
        <v>2.9E-5</v>
      </c>
    </row>
    <row r="4444" spans="1:39" x14ac:dyDescent="0.3">
      <c r="A4444" s="1">
        <v>41961</v>
      </c>
      <c r="B4444" s="2">
        <v>9.2447731481481485E-2</v>
      </c>
      <c r="C4444" t="s">
        <v>264</v>
      </c>
      <c r="D4444" t="s">
        <v>60</v>
      </c>
      <c r="O4444" t="s">
        <v>61</v>
      </c>
    </row>
    <row r="4445" spans="1:39" x14ac:dyDescent="0.3">
      <c r="A4445" s="1">
        <v>41961</v>
      </c>
      <c r="B4445" s="2">
        <v>9.2457847222222223E-2</v>
      </c>
      <c r="C4445" t="s">
        <v>264</v>
      </c>
      <c r="D4445" t="s">
        <v>58</v>
      </c>
      <c r="F4445">
        <v>40.02261</v>
      </c>
      <c r="G4445">
        <v>31.243651</v>
      </c>
      <c r="AK4445">
        <v>0.21026</v>
      </c>
      <c r="AL4445">
        <v>0.29481600000000002</v>
      </c>
      <c r="AM4445">
        <v>2.386549</v>
      </c>
    </row>
    <row r="4446" spans="1:39" x14ac:dyDescent="0.3">
      <c r="A4446" s="1">
        <v>41961</v>
      </c>
      <c r="B4446" s="2">
        <v>9.249270833333334E-2</v>
      </c>
      <c r="C4446" t="s">
        <v>264</v>
      </c>
      <c r="D4446" t="s">
        <v>329</v>
      </c>
      <c r="E4446">
        <v>8.92</v>
      </c>
      <c r="F4446">
        <v>40.02261</v>
      </c>
      <c r="G4446">
        <v>31.243651</v>
      </c>
    </row>
    <row r="4447" spans="1:39" x14ac:dyDescent="0.3">
      <c r="A4447" s="1">
        <v>41961</v>
      </c>
      <c r="B4447" s="2">
        <v>9.2467361111111104E-2</v>
      </c>
      <c r="C4447" t="s">
        <v>264</v>
      </c>
      <c r="D4447" t="s">
        <v>60</v>
      </c>
      <c r="O4447" t="s">
        <v>110</v>
      </c>
    </row>
    <row r="4448" spans="1:39" x14ac:dyDescent="0.3">
      <c r="A4448" s="1">
        <v>41961</v>
      </c>
      <c r="B4448" s="2">
        <v>9.2472662037037037E-2</v>
      </c>
      <c r="C4448" t="s">
        <v>264</v>
      </c>
      <c r="D4448" t="s">
        <v>114</v>
      </c>
      <c r="E4448">
        <v>8.92</v>
      </c>
      <c r="O4448">
        <v>8.92</v>
      </c>
      <c r="X4448">
        <v>5.04E-4</v>
      </c>
      <c r="Y4448">
        <v>0</v>
      </c>
      <c r="Z4448">
        <v>7.2000000000000002E-5</v>
      </c>
      <c r="AA4448">
        <v>8.9228570000000005</v>
      </c>
      <c r="AB4448">
        <v>2.4000000000000001E-5</v>
      </c>
    </row>
    <row r="4449" spans="1:39" x14ac:dyDescent="0.3">
      <c r="A4449" s="1">
        <v>41961</v>
      </c>
      <c r="B4449" s="2">
        <v>9.2482418981481476E-2</v>
      </c>
      <c r="C4449" t="s">
        <v>264</v>
      </c>
      <c r="D4449" t="s">
        <v>60</v>
      </c>
      <c r="O4449" t="s">
        <v>61</v>
      </c>
    </row>
    <row r="4450" spans="1:39" x14ac:dyDescent="0.3">
      <c r="A4450" s="1">
        <v>41961</v>
      </c>
      <c r="B4450" s="2">
        <v>9.249359953703705E-2</v>
      </c>
      <c r="C4450" t="s">
        <v>264</v>
      </c>
      <c r="D4450" t="s">
        <v>58</v>
      </c>
      <c r="F4450">
        <v>40.036506000000003</v>
      </c>
      <c r="G4450">
        <v>31.243988000000002</v>
      </c>
      <c r="AK4450">
        <v>0.205342</v>
      </c>
      <c r="AL4450">
        <v>0.29086600000000001</v>
      </c>
      <c r="AM4450">
        <v>2.391165</v>
      </c>
    </row>
    <row r="4451" spans="1:39" x14ac:dyDescent="0.3">
      <c r="A4451" s="1">
        <v>41961</v>
      </c>
      <c r="B4451" s="2">
        <v>9.2534270833333335E-2</v>
      </c>
      <c r="C4451" t="s">
        <v>264</v>
      </c>
      <c r="D4451" t="s">
        <v>331</v>
      </c>
      <c r="E4451">
        <v>8.92</v>
      </c>
      <c r="F4451">
        <v>40.036506000000003</v>
      </c>
      <c r="G4451">
        <v>31.243988000000002</v>
      </c>
    </row>
    <row r="4452" spans="1:39" x14ac:dyDescent="0.3">
      <c r="A4452" s="1">
        <v>41961</v>
      </c>
      <c r="B4452" s="2">
        <v>9.2502002314814813E-2</v>
      </c>
      <c r="C4452" t="s">
        <v>264</v>
      </c>
      <c r="D4452" t="s">
        <v>60</v>
      </c>
      <c r="O4452" t="s">
        <v>110</v>
      </c>
    </row>
    <row r="4453" spans="1:39" x14ac:dyDescent="0.3">
      <c r="A4453" s="1">
        <v>41961</v>
      </c>
      <c r="B4453" s="2">
        <v>9.2507418981481473E-2</v>
      </c>
      <c r="C4453" t="s">
        <v>264</v>
      </c>
      <c r="D4453" t="s">
        <v>114</v>
      </c>
      <c r="E4453">
        <v>8.92</v>
      </c>
      <c r="O4453">
        <v>8.92</v>
      </c>
      <c r="X4453">
        <v>6.1300000000000005E-4</v>
      </c>
      <c r="Y4453">
        <v>0</v>
      </c>
      <c r="Z4453">
        <v>1.56E-4</v>
      </c>
      <c r="AA4453">
        <v>8.9228570000000005</v>
      </c>
      <c r="AB4453">
        <v>2.4000000000000001E-5</v>
      </c>
    </row>
    <row r="4454" spans="1:39" x14ac:dyDescent="0.3">
      <c r="A4454" s="1">
        <v>41961</v>
      </c>
      <c r="B4454" s="2">
        <v>9.2517071759259259E-2</v>
      </c>
      <c r="C4454" t="s">
        <v>264</v>
      </c>
      <c r="D4454" t="s">
        <v>60</v>
      </c>
      <c r="O4454" t="s">
        <v>61</v>
      </c>
    </row>
    <row r="4455" spans="1:39" x14ac:dyDescent="0.3">
      <c r="A4455" s="1">
        <v>41961</v>
      </c>
      <c r="B4455" s="2">
        <v>9.2535138888888882E-2</v>
      </c>
      <c r="C4455" t="s">
        <v>264</v>
      </c>
      <c r="D4455" t="s">
        <v>58</v>
      </c>
      <c r="F4455">
        <v>40.034768999999997</v>
      </c>
      <c r="G4455">
        <v>31.236727999999999</v>
      </c>
      <c r="AK4455">
        <v>0.23294899999999999</v>
      </c>
      <c r="AL4455">
        <v>0.335648</v>
      </c>
      <c r="AM4455">
        <v>2.3971140000000002</v>
      </c>
    </row>
    <row r="4456" spans="1:39" x14ac:dyDescent="0.3">
      <c r="A4456" s="1">
        <v>41961</v>
      </c>
      <c r="B4456" s="2">
        <v>9.2528460648148139E-2</v>
      </c>
      <c r="C4456" t="s">
        <v>264</v>
      </c>
      <c r="D4456" t="s">
        <v>100</v>
      </c>
      <c r="P4456" t="s">
        <v>174</v>
      </c>
    </row>
    <row r="4457" spans="1:39" x14ac:dyDescent="0.3">
      <c r="A4457" s="1">
        <v>41961</v>
      </c>
      <c r="B4457" s="2">
        <v>9.2570127314814801E-2</v>
      </c>
      <c r="C4457" t="s">
        <v>264</v>
      </c>
      <c r="D4457" t="s">
        <v>310</v>
      </c>
      <c r="E4457">
        <v>8.92</v>
      </c>
      <c r="F4457">
        <v>40.034768999999997</v>
      </c>
      <c r="G4457">
        <v>31.236727999999999</v>
      </c>
    </row>
    <row r="4458" spans="1:39" x14ac:dyDescent="0.3">
      <c r="A4458" s="1">
        <v>41961</v>
      </c>
      <c r="B4458" s="2">
        <v>9.2536817129629634E-2</v>
      </c>
      <c r="C4458" t="s">
        <v>264</v>
      </c>
      <c r="D4458" t="s">
        <v>60</v>
      </c>
      <c r="O4458" t="s">
        <v>110</v>
      </c>
    </row>
    <row r="4459" spans="1:39" x14ac:dyDescent="0.3">
      <c r="A4459" s="1">
        <v>41961</v>
      </c>
      <c r="B4459" s="2">
        <v>9.2542106481481479E-2</v>
      </c>
      <c r="C4459" t="s">
        <v>264</v>
      </c>
      <c r="D4459" t="s">
        <v>114</v>
      </c>
      <c r="E4459">
        <v>8.92</v>
      </c>
      <c r="O4459">
        <v>8.92</v>
      </c>
      <c r="X4459">
        <v>5.04E-4</v>
      </c>
      <c r="Y4459">
        <v>0</v>
      </c>
      <c r="Z4459">
        <v>1.44E-4</v>
      </c>
      <c r="AA4459">
        <v>8.9214289999999998</v>
      </c>
      <c r="AB4459">
        <v>1.4E-5</v>
      </c>
    </row>
    <row r="4460" spans="1:39" x14ac:dyDescent="0.3">
      <c r="A4460" s="1">
        <v>41961</v>
      </c>
      <c r="B4460" s="2">
        <v>9.25509375E-2</v>
      </c>
      <c r="C4460" t="s">
        <v>264</v>
      </c>
      <c r="D4460" t="s">
        <v>100</v>
      </c>
      <c r="P4460" t="s">
        <v>391</v>
      </c>
    </row>
    <row r="4461" spans="1:39" x14ac:dyDescent="0.3">
      <c r="A4461" s="1">
        <v>41961</v>
      </c>
      <c r="B4461" s="2">
        <v>9.2551053240740741E-2</v>
      </c>
      <c r="C4461" t="s">
        <v>264</v>
      </c>
      <c r="D4461" t="s">
        <v>100</v>
      </c>
      <c r="P4461" t="s">
        <v>142</v>
      </c>
    </row>
    <row r="4462" spans="1:39" x14ac:dyDescent="0.3">
      <c r="A4462" s="1">
        <v>41961</v>
      </c>
      <c r="B4462" s="2">
        <v>9.255188657407408E-2</v>
      </c>
      <c r="C4462" t="s">
        <v>264</v>
      </c>
      <c r="D4462" t="s">
        <v>60</v>
      </c>
      <c r="O4462" t="s">
        <v>61</v>
      </c>
    </row>
    <row r="4463" spans="1:39" x14ac:dyDescent="0.3">
      <c r="A4463" s="1">
        <v>41961</v>
      </c>
      <c r="B4463" s="2">
        <v>9.2571388888888884E-2</v>
      </c>
      <c r="C4463" t="s">
        <v>264</v>
      </c>
      <c r="D4463" t="s">
        <v>58</v>
      </c>
      <c r="F4463">
        <v>40.016531000000001</v>
      </c>
      <c r="G4463">
        <v>31.242975000000001</v>
      </c>
      <c r="AK4463">
        <v>0.20543700000000001</v>
      </c>
      <c r="AL4463">
        <v>0.29343599999999997</v>
      </c>
      <c r="AM4463">
        <v>2.3965900000000002</v>
      </c>
    </row>
    <row r="4464" spans="1:39" x14ac:dyDescent="0.3">
      <c r="A4464" s="1">
        <v>41961</v>
      </c>
      <c r="B4464" s="2">
        <v>9.2606238425925927E-2</v>
      </c>
      <c r="C4464" t="s">
        <v>264</v>
      </c>
      <c r="D4464" t="s">
        <v>329</v>
      </c>
      <c r="E4464">
        <v>8.92</v>
      </c>
      <c r="F4464">
        <v>40.016531000000001</v>
      </c>
      <c r="G4464">
        <v>31.242975000000001</v>
      </c>
    </row>
    <row r="4465" spans="1:39" x14ac:dyDescent="0.3">
      <c r="A4465" s="1">
        <v>41961</v>
      </c>
      <c r="B4465" s="2">
        <v>9.2571747685185182E-2</v>
      </c>
      <c r="C4465" t="s">
        <v>264</v>
      </c>
      <c r="D4465" t="s">
        <v>60</v>
      </c>
      <c r="O4465" t="s">
        <v>272</v>
      </c>
    </row>
    <row r="4466" spans="1:39" x14ac:dyDescent="0.3">
      <c r="A4466" s="1">
        <v>41961</v>
      </c>
      <c r="B4466" s="2">
        <v>9.260666666666667E-2</v>
      </c>
      <c r="C4466" t="s">
        <v>264</v>
      </c>
      <c r="D4466" t="s">
        <v>58</v>
      </c>
      <c r="F4466">
        <v>40.019570000000002</v>
      </c>
      <c r="G4466">
        <v>31.240949000000001</v>
      </c>
      <c r="AK4466">
        <v>0.21546399999999999</v>
      </c>
      <c r="AL4466">
        <v>0.30733199999999999</v>
      </c>
      <c r="AM4466">
        <v>2.3925450000000001</v>
      </c>
    </row>
    <row r="4467" spans="1:39" x14ac:dyDescent="0.3">
      <c r="A4467" s="1">
        <v>41961</v>
      </c>
      <c r="B4467" s="2">
        <v>9.2641666666666664E-2</v>
      </c>
      <c r="C4467" t="s">
        <v>264</v>
      </c>
      <c r="D4467" t="s">
        <v>329</v>
      </c>
      <c r="E4467">
        <v>8.92</v>
      </c>
      <c r="F4467">
        <v>40.019570000000002</v>
      </c>
      <c r="G4467">
        <v>31.240949000000001</v>
      </c>
    </row>
    <row r="4468" spans="1:39" x14ac:dyDescent="0.3">
      <c r="A4468" s="1">
        <v>41961</v>
      </c>
      <c r="B4468" s="2">
        <v>9.2641921296296295E-2</v>
      </c>
      <c r="C4468" t="s">
        <v>264</v>
      </c>
      <c r="D4468" t="s">
        <v>58</v>
      </c>
      <c r="F4468">
        <v>40.019570000000002</v>
      </c>
      <c r="G4468">
        <v>31.240105</v>
      </c>
      <c r="AK4468">
        <v>0.21812999999999999</v>
      </c>
      <c r="AL4468">
        <v>0.31218600000000002</v>
      </c>
      <c r="AM4468">
        <v>2.386692</v>
      </c>
    </row>
    <row r="4469" spans="1:39" x14ac:dyDescent="0.3">
      <c r="A4469" s="1">
        <v>41961</v>
      </c>
      <c r="B4469" s="2">
        <v>9.2676770833333325E-2</v>
      </c>
      <c r="C4469" t="s">
        <v>264</v>
      </c>
      <c r="D4469" t="s">
        <v>329</v>
      </c>
      <c r="E4469">
        <v>8.92</v>
      </c>
      <c r="F4469">
        <v>40.019570000000002</v>
      </c>
      <c r="G4469">
        <v>31.240105</v>
      </c>
    </row>
    <row r="4470" spans="1:39" x14ac:dyDescent="0.3">
      <c r="A4470" s="1">
        <v>41961</v>
      </c>
      <c r="B4470" s="2">
        <v>9.2654988425925913E-2</v>
      </c>
      <c r="C4470" t="s">
        <v>264</v>
      </c>
      <c r="D4470" t="s">
        <v>60</v>
      </c>
      <c r="O4470" t="s">
        <v>392</v>
      </c>
    </row>
    <row r="4471" spans="1:39" x14ac:dyDescent="0.3">
      <c r="A4471" s="1">
        <v>41961</v>
      </c>
      <c r="B4471" s="2">
        <v>9.2677233796296291E-2</v>
      </c>
      <c r="C4471" t="s">
        <v>264</v>
      </c>
      <c r="D4471" t="s">
        <v>58</v>
      </c>
      <c r="F4471">
        <v>40.015228</v>
      </c>
      <c r="G4471">
        <v>31.238247999999999</v>
      </c>
      <c r="AK4471">
        <v>0.222667</v>
      </c>
      <c r="AL4471">
        <v>0.32251299999999999</v>
      </c>
      <c r="AM4471">
        <v>2.3924020000000001</v>
      </c>
    </row>
    <row r="4472" spans="1:39" x14ac:dyDescent="0.3">
      <c r="A4472" s="1">
        <v>41961</v>
      </c>
      <c r="B4472" s="2">
        <v>9.271208333333332E-2</v>
      </c>
      <c r="C4472" t="s">
        <v>264</v>
      </c>
      <c r="D4472" t="s">
        <v>329</v>
      </c>
      <c r="E4472">
        <v>8.92</v>
      </c>
      <c r="F4472">
        <v>40.015228</v>
      </c>
      <c r="G4472">
        <v>31.238247999999999</v>
      </c>
    </row>
    <row r="4473" spans="1:39" x14ac:dyDescent="0.3">
      <c r="A4473" s="1">
        <v>41961</v>
      </c>
      <c r="B4473" s="2">
        <v>9.2690775462962963E-2</v>
      </c>
      <c r="C4473" t="s">
        <v>264</v>
      </c>
      <c r="D4473" t="s">
        <v>60</v>
      </c>
      <c r="O4473" t="s">
        <v>61</v>
      </c>
    </row>
    <row r="4474" spans="1:39" x14ac:dyDescent="0.3">
      <c r="A4474" s="1">
        <v>41961</v>
      </c>
      <c r="B4474" s="2">
        <v>9.2712546296296286E-2</v>
      </c>
      <c r="C4474" t="s">
        <v>264</v>
      </c>
      <c r="D4474" t="s">
        <v>58</v>
      </c>
      <c r="F4474">
        <v>40.023913</v>
      </c>
      <c r="G4474">
        <v>31.243482</v>
      </c>
      <c r="AK4474">
        <v>0.20984800000000001</v>
      </c>
      <c r="AL4474">
        <v>0.294435</v>
      </c>
      <c r="AM4474">
        <v>2.3872149999999999</v>
      </c>
    </row>
    <row r="4475" spans="1:39" x14ac:dyDescent="0.3">
      <c r="A4475" s="1">
        <v>41961</v>
      </c>
      <c r="B4475" s="2">
        <v>9.2698773148148159E-2</v>
      </c>
      <c r="C4475" t="s">
        <v>264</v>
      </c>
      <c r="D4475" t="s">
        <v>60</v>
      </c>
      <c r="O4475" t="s">
        <v>275</v>
      </c>
    </row>
    <row r="4476" spans="1:39" x14ac:dyDescent="0.3">
      <c r="A4476" s="1">
        <v>41961</v>
      </c>
      <c r="B4476" s="2">
        <v>9.2747569444444442E-2</v>
      </c>
      <c r="C4476" t="s">
        <v>264</v>
      </c>
      <c r="D4476" t="s">
        <v>329</v>
      </c>
      <c r="E4476">
        <v>8.92</v>
      </c>
      <c r="F4476">
        <v>40.023913</v>
      </c>
      <c r="G4476">
        <v>31.243482</v>
      </c>
    </row>
    <row r="4477" spans="1:39" x14ac:dyDescent="0.3">
      <c r="A4477" s="1">
        <v>41961</v>
      </c>
      <c r="B4477" s="2">
        <v>9.2721967592592588E-2</v>
      </c>
      <c r="C4477" t="s">
        <v>264</v>
      </c>
      <c r="D4477" t="s">
        <v>60</v>
      </c>
      <c r="O4477" t="s">
        <v>110</v>
      </c>
    </row>
    <row r="4478" spans="1:39" x14ac:dyDescent="0.3">
      <c r="A4478" s="1">
        <v>41961</v>
      </c>
      <c r="B4478" s="2">
        <v>9.2727384259259263E-2</v>
      </c>
      <c r="C4478" t="s">
        <v>264</v>
      </c>
      <c r="D4478" t="s">
        <v>114</v>
      </c>
      <c r="E4478">
        <v>8.91</v>
      </c>
      <c r="O4478">
        <v>8.91</v>
      </c>
      <c r="X4478">
        <v>6.0099999999999997E-4</v>
      </c>
      <c r="Y4478">
        <v>3.333E-3</v>
      </c>
      <c r="Z4478">
        <v>8.0000000000000007E-5</v>
      </c>
      <c r="AA4478">
        <v>8.92</v>
      </c>
      <c r="AB4478">
        <v>3.3000000000000003E-5</v>
      </c>
    </row>
    <row r="4479" spans="1:39" x14ac:dyDescent="0.3">
      <c r="A4479" s="1">
        <v>41961</v>
      </c>
      <c r="B4479" s="2">
        <v>9.2748263888888891E-2</v>
      </c>
      <c r="C4479" t="s">
        <v>264</v>
      </c>
      <c r="D4479" t="s">
        <v>58</v>
      </c>
      <c r="F4479">
        <v>40.025216</v>
      </c>
      <c r="G4479">
        <v>31.244157000000001</v>
      </c>
      <c r="AK4479">
        <v>0.205342</v>
      </c>
      <c r="AL4479">
        <v>0.29129500000000003</v>
      </c>
      <c r="AM4479">
        <v>2.3980649999999999</v>
      </c>
    </row>
    <row r="4480" spans="1:39" x14ac:dyDescent="0.3">
      <c r="A4480" s="1">
        <v>41961</v>
      </c>
      <c r="B4480" s="2">
        <v>9.2737037037037048E-2</v>
      </c>
      <c r="C4480" t="s">
        <v>264</v>
      </c>
      <c r="D4480" t="s">
        <v>60</v>
      </c>
      <c r="O4480" t="s">
        <v>61</v>
      </c>
    </row>
    <row r="4481" spans="1:39" x14ac:dyDescent="0.3">
      <c r="A4481" s="1">
        <v>41961</v>
      </c>
      <c r="B4481" s="2">
        <v>9.2783321759259255E-2</v>
      </c>
      <c r="C4481" t="s">
        <v>264</v>
      </c>
      <c r="D4481" t="s">
        <v>318</v>
      </c>
      <c r="E4481">
        <v>8.91</v>
      </c>
      <c r="F4481">
        <v>40.025216</v>
      </c>
      <c r="G4481">
        <v>31.244157000000001</v>
      </c>
    </row>
    <row r="4482" spans="1:39" x14ac:dyDescent="0.3">
      <c r="A4482" s="1">
        <v>41961</v>
      </c>
      <c r="B4482" s="2">
        <v>9.2756631944444445E-2</v>
      </c>
      <c r="C4482" t="s">
        <v>264</v>
      </c>
      <c r="D4482" t="s">
        <v>60</v>
      </c>
      <c r="O4482" t="s">
        <v>110</v>
      </c>
    </row>
    <row r="4483" spans="1:39" x14ac:dyDescent="0.3">
      <c r="A4483" s="1">
        <v>41961</v>
      </c>
      <c r="B4483" s="2">
        <v>9.2762048611111106E-2</v>
      </c>
      <c r="C4483" t="s">
        <v>264</v>
      </c>
      <c r="D4483" t="s">
        <v>114</v>
      </c>
      <c r="E4483">
        <v>8.93</v>
      </c>
      <c r="O4483">
        <v>8.93</v>
      </c>
      <c r="X4483">
        <v>2.04E-4</v>
      </c>
      <c r="Y4483">
        <v>-6.6670000000000002E-3</v>
      </c>
      <c r="Z4483">
        <v>2.0999999999999999E-5</v>
      </c>
      <c r="AA4483">
        <v>8.92</v>
      </c>
      <c r="AB4483">
        <v>3.3000000000000003E-5</v>
      </c>
    </row>
    <row r="4484" spans="1:39" x14ac:dyDescent="0.3">
      <c r="A4484" s="1">
        <v>41961</v>
      </c>
      <c r="B4484" s="2">
        <v>9.2784016203703704E-2</v>
      </c>
      <c r="C4484" t="s">
        <v>264</v>
      </c>
      <c r="D4484" t="s">
        <v>58</v>
      </c>
      <c r="F4484">
        <v>40.025649999999999</v>
      </c>
      <c r="G4484">
        <v>31.242131000000001</v>
      </c>
      <c r="AK4484">
        <v>0.21149799999999999</v>
      </c>
      <c r="AL4484">
        <v>0.29576799999999998</v>
      </c>
      <c r="AM4484">
        <v>2.3830749999999998</v>
      </c>
    </row>
    <row r="4485" spans="1:39" x14ac:dyDescent="0.3">
      <c r="A4485" s="1">
        <v>41961</v>
      </c>
      <c r="B4485" s="2">
        <v>9.2771805555555545E-2</v>
      </c>
      <c r="C4485" t="s">
        <v>264</v>
      </c>
      <c r="D4485" t="s">
        <v>60</v>
      </c>
      <c r="O4485" t="s">
        <v>61</v>
      </c>
    </row>
    <row r="4486" spans="1:39" x14ac:dyDescent="0.3">
      <c r="A4486" s="1">
        <v>41961</v>
      </c>
      <c r="B4486" s="2">
        <v>9.2819039351851859E-2</v>
      </c>
      <c r="C4486" t="s">
        <v>264</v>
      </c>
      <c r="D4486" t="s">
        <v>313</v>
      </c>
      <c r="E4486">
        <v>8.93</v>
      </c>
      <c r="F4486">
        <v>40.025649999999999</v>
      </c>
      <c r="G4486">
        <v>31.242131000000001</v>
      </c>
    </row>
    <row r="4487" spans="1:39" x14ac:dyDescent="0.3">
      <c r="A4487" s="1">
        <v>41961</v>
      </c>
      <c r="B4487" s="2">
        <v>9.2791446759259266E-2</v>
      </c>
      <c r="C4487" t="s">
        <v>264</v>
      </c>
      <c r="D4487" t="s">
        <v>60</v>
      </c>
      <c r="O4487" t="s">
        <v>110</v>
      </c>
    </row>
    <row r="4488" spans="1:39" x14ac:dyDescent="0.3">
      <c r="A4488" s="1">
        <v>41961</v>
      </c>
      <c r="B4488" s="2">
        <v>9.2796736111111111E-2</v>
      </c>
      <c r="C4488" t="s">
        <v>264</v>
      </c>
      <c r="D4488" t="s">
        <v>114</v>
      </c>
      <c r="E4488">
        <v>8.92</v>
      </c>
      <c r="O4488">
        <v>8.92</v>
      </c>
      <c r="X4488">
        <v>-1.92E-4</v>
      </c>
      <c r="Y4488">
        <v>3.333E-3</v>
      </c>
      <c r="Z4488">
        <v>-3.0000000000000001E-5</v>
      </c>
      <c r="AA4488">
        <v>8.92</v>
      </c>
      <c r="AB4488">
        <v>3.3000000000000003E-5</v>
      </c>
    </row>
    <row r="4489" spans="1:39" x14ac:dyDescent="0.3">
      <c r="A4489" s="1">
        <v>41961</v>
      </c>
      <c r="B4489" s="2">
        <v>9.2819733796296308E-2</v>
      </c>
      <c r="C4489" t="s">
        <v>264</v>
      </c>
      <c r="D4489" t="s">
        <v>58</v>
      </c>
      <c r="F4489">
        <v>40.020873000000002</v>
      </c>
      <c r="G4489">
        <v>31.245339000000001</v>
      </c>
      <c r="AK4489">
        <v>0.20718200000000001</v>
      </c>
      <c r="AL4489">
        <v>0.286916</v>
      </c>
      <c r="AM4489">
        <v>2.375413</v>
      </c>
    </row>
    <row r="4490" spans="1:39" x14ac:dyDescent="0.3">
      <c r="A4490" s="1">
        <v>41961</v>
      </c>
      <c r="B4490" s="2">
        <v>9.2806504629629638E-2</v>
      </c>
      <c r="C4490" t="s">
        <v>264</v>
      </c>
      <c r="D4490" t="s">
        <v>60</v>
      </c>
      <c r="O4490" t="s">
        <v>61</v>
      </c>
    </row>
    <row r="4491" spans="1:39" x14ac:dyDescent="0.3">
      <c r="A4491" s="1">
        <v>41961</v>
      </c>
      <c r="B4491" s="2">
        <v>9.2854791666666658E-2</v>
      </c>
      <c r="C4491" t="s">
        <v>264</v>
      </c>
      <c r="D4491" t="s">
        <v>329</v>
      </c>
      <c r="E4491">
        <v>8.92</v>
      </c>
      <c r="F4491">
        <v>40.020873000000002</v>
      </c>
      <c r="G4491">
        <v>31.245339000000001</v>
      </c>
    </row>
    <row r="4492" spans="1:39" x14ac:dyDescent="0.3">
      <c r="A4492" s="1">
        <v>41961</v>
      </c>
      <c r="B4492" s="2">
        <v>9.2826111111111109E-2</v>
      </c>
      <c r="C4492" t="s">
        <v>264</v>
      </c>
      <c r="D4492" t="s">
        <v>60</v>
      </c>
      <c r="O4492" t="s">
        <v>110</v>
      </c>
    </row>
    <row r="4493" spans="1:39" x14ac:dyDescent="0.3">
      <c r="A4493" s="1">
        <v>41961</v>
      </c>
      <c r="B4493" s="2">
        <v>9.2831516203703709E-2</v>
      </c>
      <c r="C4493" t="s">
        <v>264</v>
      </c>
      <c r="D4493" t="s">
        <v>114</v>
      </c>
      <c r="E4493">
        <v>8.92</v>
      </c>
      <c r="O4493">
        <v>8.92</v>
      </c>
      <c r="X4493">
        <v>-3.1300000000000002E-4</v>
      </c>
      <c r="Y4493">
        <v>0</v>
      </c>
      <c r="Z4493">
        <v>-7.4999999999999993E-5</v>
      </c>
      <c r="AA4493">
        <v>8.92</v>
      </c>
      <c r="AB4493">
        <v>3.3000000000000003E-5</v>
      </c>
    </row>
    <row r="4494" spans="1:39" x14ac:dyDescent="0.3">
      <c r="A4494" s="1">
        <v>41961</v>
      </c>
      <c r="B4494" s="2">
        <v>9.2855462962962973E-2</v>
      </c>
      <c r="C4494" t="s">
        <v>264</v>
      </c>
      <c r="D4494" t="s">
        <v>58</v>
      </c>
      <c r="F4494">
        <v>40.026083999999997</v>
      </c>
      <c r="G4494">
        <v>31.237572</v>
      </c>
      <c r="AK4494">
        <v>0.22520599999999999</v>
      </c>
      <c r="AL4494">
        <v>0.31979999999999997</v>
      </c>
      <c r="AM4494">
        <v>2.4174340000000001</v>
      </c>
    </row>
    <row r="4495" spans="1:39" x14ac:dyDescent="0.3">
      <c r="A4495" s="1">
        <v>41961</v>
      </c>
      <c r="B4495" s="2">
        <v>9.2841168981481481E-2</v>
      </c>
      <c r="C4495" t="s">
        <v>264</v>
      </c>
      <c r="D4495" t="s">
        <v>60</v>
      </c>
      <c r="O4495" t="s">
        <v>61</v>
      </c>
    </row>
    <row r="4496" spans="1:39" x14ac:dyDescent="0.3">
      <c r="A4496" s="1">
        <v>41961</v>
      </c>
      <c r="B4496" s="2">
        <v>9.2890509259259249E-2</v>
      </c>
      <c r="C4496" t="s">
        <v>264</v>
      </c>
      <c r="D4496" t="s">
        <v>310</v>
      </c>
      <c r="E4496">
        <v>8.92</v>
      </c>
      <c r="F4496">
        <v>40.026083999999997</v>
      </c>
      <c r="G4496">
        <v>31.237572</v>
      </c>
    </row>
    <row r="4497" spans="1:39" x14ac:dyDescent="0.3">
      <c r="A4497" s="1">
        <v>41961</v>
      </c>
      <c r="B4497" s="2">
        <v>9.2860798611111114E-2</v>
      </c>
      <c r="C4497" t="s">
        <v>264</v>
      </c>
      <c r="D4497" t="s">
        <v>60</v>
      </c>
      <c r="O4497" t="s">
        <v>110</v>
      </c>
    </row>
    <row r="4498" spans="1:39" x14ac:dyDescent="0.3">
      <c r="A4498" s="1">
        <v>41961</v>
      </c>
      <c r="B4498" s="2">
        <v>9.2866215277777775E-2</v>
      </c>
      <c r="C4498" t="s">
        <v>264</v>
      </c>
      <c r="D4498" t="s">
        <v>114</v>
      </c>
      <c r="E4498">
        <v>8.93</v>
      </c>
      <c r="O4498">
        <v>8.93</v>
      </c>
      <c r="X4498">
        <v>-6.1300000000000005E-4</v>
      </c>
      <c r="Y4498">
        <v>-3.333E-3</v>
      </c>
      <c r="Z4498">
        <v>-1.03E-4</v>
      </c>
      <c r="AA4498">
        <v>8.9214289999999998</v>
      </c>
      <c r="AB4498">
        <v>4.8000000000000001E-5</v>
      </c>
    </row>
    <row r="4499" spans="1:39" x14ac:dyDescent="0.3">
      <c r="A4499" s="1">
        <v>41961</v>
      </c>
      <c r="B4499" s="2">
        <v>9.2891203703703698E-2</v>
      </c>
      <c r="C4499" t="s">
        <v>264</v>
      </c>
      <c r="D4499" t="s">
        <v>58</v>
      </c>
      <c r="F4499">
        <v>40.024780999999997</v>
      </c>
      <c r="G4499">
        <v>31.237065999999999</v>
      </c>
      <c r="AK4499">
        <v>0.227047</v>
      </c>
      <c r="AL4499">
        <v>0.32517800000000002</v>
      </c>
      <c r="AM4499">
        <v>2.3830749999999998</v>
      </c>
    </row>
    <row r="4500" spans="1:39" x14ac:dyDescent="0.3">
      <c r="A4500" s="1">
        <v>41961</v>
      </c>
      <c r="B4500" s="2">
        <v>9.2875972222222214E-2</v>
      </c>
      <c r="C4500" t="s">
        <v>264</v>
      </c>
      <c r="D4500" t="s">
        <v>60</v>
      </c>
      <c r="O4500" t="s">
        <v>61</v>
      </c>
    </row>
    <row r="4501" spans="1:39" x14ac:dyDescent="0.3">
      <c r="A4501" s="1">
        <v>41961</v>
      </c>
      <c r="B4501" s="2">
        <v>9.2926238425925914E-2</v>
      </c>
      <c r="C4501" t="s">
        <v>264</v>
      </c>
      <c r="D4501" t="s">
        <v>345</v>
      </c>
      <c r="E4501">
        <v>8.93</v>
      </c>
      <c r="F4501">
        <v>40.024780999999997</v>
      </c>
      <c r="G4501">
        <v>31.237065999999999</v>
      </c>
    </row>
    <row r="4502" spans="1:39" x14ac:dyDescent="0.3">
      <c r="A4502" s="1">
        <v>41961</v>
      </c>
      <c r="B4502" s="2">
        <v>9.2895601851851847E-2</v>
      </c>
      <c r="C4502" t="s">
        <v>264</v>
      </c>
      <c r="D4502" t="s">
        <v>60</v>
      </c>
      <c r="O4502" t="s">
        <v>110</v>
      </c>
    </row>
    <row r="4503" spans="1:39" x14ac:dyDescent="0.3">
      <c r="A4503" s="1">
        <v>41961</v>
      </c>
      <c r="B4503" s="2">
        <v>9.290090277777778E-2</v>
      </c>
      <c r="C4503" t="s">
        <v>264</v>
      </c>
      <c r="D4503" t="s">
        <v>114</v>
      </c>
      <c r="E4503">
        <v>8.91</v>
      </c>
      <c r="O4503">
        <v>8.91</v>
      </c>
      <c r="X4503">
        <v>-3.9599999999999998E-4</v>
      </c>
      <c r="Y4503">
        <v>6.6670000000000002E-3</v>
      </c>
      <c r="Z4503">
        <v>-1.0399999999999999E-4</v>
      </c>
      <c r="AA4503">
        <v>8.92</v>
      </c>
      <c r="AB4503">
        <v>6.7000000000000002E-5</v>
      </c>
    </row>
    <row r="4504" spans="1:39" x14ac:dyDescent="0.3">
      <c r="A4504" s="1">
        <v>41961</v>
      </c>
      <c r="B4504" s="2">
        <v>9.2926932870370363E-2</v>
      </c>
      <c r="C4504" t="s">
        <v>264</v>
      </c>
      <c r="D4504" t="s">
        <v>58</v>
      </c>
      <c r="F4504">
        <v>40.028689999999997</v>
      </c>
      <c r="G4504">
        <v>31.242637999999999</v>
      </c>
      <c r="AK4504">
        <v>0.20946699999999999</v>
      </c>
      <c r="AL4504">
        <v>0.29205599999999998</v>
      </c>
      <c r="AM4504">
        <v>2.4043950000000001</v>
      </c>
    </row>
    <row r="4505" spans="1:39" x14ac:dyDescent="0.3">
      <c r="A4505" s="1">
        <v>41961</v>
      </c>
      <c r="B4505" s="2">
        <v>9.2910671296296307E-2</v>
      </c>
      <c r="C4505" t="s">
        <v>264</v>
      </c>
      <c r="D4505" t="s">
        <v>60</v>
      </c>
      <c r="O4505" t="s">
        <v>61</v>
      </c>
    </row>
    <row r="4506" spans="1:39" x14ac:dyDescent="0.3">
      <c r="A4506" s="1">
        <v>41961</v>
      </c>
      <c r="B4506" s="2">
        <v>9.2961990740740741E-2</v>
      </c>
      <c r="C4506" t="s">
        <v>264</v>
      </c>
      <c r="D4506" t="s">
        <v>318</v>
      </c>
      <c r="E4506">
        <v>8.91</v>
      </c>
      <c r="F4506">
        <v>40.028689999999997</v>
      </c>
      <c r="G4506">
        <v>31.242637999999999</v>
      </c>
    </row>
    <row r="4507" spans="1:39" x14ac:dyDescent="0.3">
      <c r="A4507" s="1">
        <v>41961</v>
      </c>
      <c r="B4507" s="2">
        <v>9.2930243055555542E-2</v>
      </c>
      <c r="C4507" t="s">
        <v>264</v>
      </c>
      <c r="D4507" t="s">
        <v>60</v>
      </c>
      <c r="O4507" t="s">
        <v>110</v>
      </c>
    </row>
    <row r="4508" spans="1:39" x14ac:dyDescent="0.3">
      <c r="A4508" s="1">
        <v>41961</v>
      </c>
      <c r="B4508" s="2">
        <v>9.293565972222223E-2</v>
      </c>
      <c r="C4508" t="s">
        <v>264</v>
      </c>
      <c r="D4508" t="s">
        <v>114</v>
      </c>
      <c r="E4508">
        <v>8.92</v>
      </c>
      <c r="O4508">
        <v>8.92</v>
      </c>
      <c r="X4508">
        <v>3.9599999999999998E-4</v>
      </c>
      <c r="Y4508">
        <v>-3.333E-3</v>
      </c>
      <c r="Z4508">
        <v>-5.0000000000000002E-5</v>
      </c>
      <c r="AA4508">
        <v>8.92</v>
      </c>
      <c r="AB4508">
        <v>6.7000000000000002E-5</v>
      </c>
    </row>
    <row r="4509" spans="1:39" x14ac:dyDescent="0.3">
      <c r="A4509" s="1">
        <v>41961</v>
      </c>
      <c r="B4509" s="2">
        <v>9.296268518518519E-2</v>
      </c>
      <c r="C4509" t="s">
        <v>264</v>
      </c>
      <c r="D4509" t="s">
        <v>58</v>
      </c>
      <c r="F4509">
        <v>40.029124000000003</v>
      </c>
      <c r="G4509">
        <v>31.243819999999999</v>
      </c>
      <c r="AK4509">
        <v>0.21130699999999999</v>
      </c>
      <c r="AL4509">
        <v>0.29548200000000002</v>
      </c>
      <c r="AM4509">
        <v>2.3756029999999999</v>
      </c>
    </row>
    <row r="4510" spans="1:39" x14ac:dyDescent="0.3">
      <c r="A4510" s="1">
        <v>41961</v>
      </c>
      <c r="B4510" s="2">
        <v>9.2945300925925914E-2</v>
      </c>
      <c r="C4510" t="s">
        <v>264</v>
      </c>
      <c r="D4510" t="s">
        <v>60</v>
      </c>
      <c r="O4510" t="s">
        <v>61</v>
      </c>
    </row>
    <row r="4511" spans="1:39" x14ac:dyDescent="0.3">
      <c r="A4511" s="1">
        <v>41961</v>
      </c>
      <c r="B4511" s="2">
        <v>9.2997708333333332E-2</v>
      </c>
      <c r="C4511" t="s">
        <v>264</v>
      </c>
      <c r="D4511" t="s">
        <v>310</v>
      </c>
      <c r="E4511">
        <v>8.92</v>
      </c>
      <c r="F4511">
        <v>40.029124000000003</v>
      </c>
      <c r="G4511">
        <v>31.243819999999999</v>
      </c>
    </row>
    <row r="4512" spans="1:39" x14ac:dyDescent="0.3">
      <c r="A4512" s="1">
        <v>41961</v>
      </c>
      <c r="B4512" s="2">
        <v>9.2965057870370363E-2</v>
      </c>
      <c r="C4512" t="s">
        <v>264</v>
      </c>
      <c r="D4512" t="s">
        <v>60</v>
      </c>
      <c r="O4512" t="s">
        <v>110</v>
      </c>
    </row>
    <row r="4513" spans="1:39" x14ac:dyDescent="0.3">
      <c r="A4513" s="1">
        <v>41961</v>
      </c>
      <c r="B4513" s="2">
        <v>9.2970347222222235E-2</v>
      </c>
      <c r="C4513" t="s">
        <v>264</v>
      </c>
      <c r="D4513" t="s">
        <v>114</v>
      </c>
      <c r="E4513">
        <v>8.92</v>
      </c>
      <c r="O4513">
        <v>8.92</v>
      </c>
      <c r="X4513">
        <v>6.1300000000000005E-4</v>
      </c>
      <c r="Y4513">
        <v>0</v>
      </c>
      <c r="Z4513">
        <v>3.8999999999999999E-5</v>
      </c>
      <c r="AA4513">
        <v>8.9214289999999998</v>
      </c>
      <c r="AB4513">
        <v>4.8000000000000001E-5</v>
      </c>
    </row>
    <row r="4514" spans="1:39" x14ac:dyDescent="0.3">
      <c r="A4514" s="1">
        <v>41961</v>
      </c>
      <c r="B4514" s="2">
        <v>9.2998402777777781E-2</v>
      </c>
      <c r="C4514" t="s">
        <v>264</v>
      </c>
      <c r="D4514" t="s">
        <v>58</v>
      </c>
      <c r="F4514">
        <v>40.034334999999999</v>
      </c>
      <c r="G4514">
        <v>31.243144000000001</v>
      </c>
      <c r="AK4514">
        <v>0.21213199999999999</v>
      </c>
      <c r="AL4514">
        <v>0.29486400000000001</v>
      </c>
      <c r="AM4514">
        <v>2.3653719999999998</v>
      </c>
    </row>
    <row r="4515" spans="1:39" x14ac:dyDescent="0.3">
      <c r="A4515" s="1">
        <v>41961</v>
      </c>
      <c r="B4515" s="2">
        <v>9.2980115740740735E-2</v>
      </c>
      <c r="C4515" t="s">
        <v>264</v>
      </c>
      <c r="D4515" t="s">
        <v>60</v>
      </c>
      <c r="O4515" t="s">
        <v>61</v>
      </c>
    </row>
    <row r="4516" spans="1:39" x14ac:dyDescent="0.3">
      <c r="A4516" s="1">
        <v>41961</v>
      </c>
      <c r="B4516" s="2">
        <v>9.3033460648148145E-2</v>
      </c>
      <c r="C4516" t="s">
        <v>264</v>
      </c>
      <c r="D4516" t="s">
        <v>310</v>
      </c>
      <c r="E4516">
        <v>8.92</v>
      </c>
      <c r="F4516">
        <v>40.034334999999999</v>
      </c>
      <c r="G4516">
        <v>31.243144000000001</v>
      </c>
    </row>
    <row r="4517" spans="1:39" x14ac:dyDescent="0.3">
      <c r="A4517" s="1">
        <v>41961</v>
      </c>
      <c r="B4517" s="2">
        <v>9.2999722222222234E-2</v>
      </c>
      <c r="C4517" t="s">
        <v>264</v>
      </c>
      <c r="D4517" t="s">
        <v>60</v>
      </c>
      <c r="O4517" t="s">
        <v>110</v>
      </c>
    </row>
    <row r="4518" spans="1:39" x14ac:dyDescent="0.3">
      <c r="A4518" s="1">
        <v>41961</v>
      </c>
      <c r="B4518" s="2">
        <v>9.3005127314814806E-2</v>
      </c>
      <c r="C4518" t="s">
        <v>264</v>
      </c>
      <c r="D4518" t="s">
        <v>114</v>
      </c>
      <c r="E4518">
        <v>8.93</v>
      </c>
      <c r="O4518">
        <v>8.93</v>
      </c>
      <c r="X4518">
        <v>1.2E-5</v>
      </c>
      <c r="Y4518">
        <v>-3.333E-3</v>
      </c>
      <c r="Z4518">
        <v>8.3999999999999995E-5</v>
      </c>
      <c r="AA4518">
        <v>8.9214289999999998</v>
      </c>
      <c r="AB4518">
        <v>4.8000000000000001E-5</v>
      </c>
    </row>
    <row r="4519" spans="1:39" x14ac:dyDescent="0.3">
      <c r="A4519" s="1">
        <v>41961</v>
      </c>
      <c r="B4519" s="2">
        <v>9.3034131944444445E-2</v>
      </c>
      <c r="C4519" t="s">
        <v>264</v>
      </c>
      <c r="D4519" t="s">
        <v>58</v>
      </c>
      <c r="F4519">
        <v>40.020439000000003</v>
      </c>
      <c r="G4519">
        <v>31.238078999999999</v>
      </c>
      <c r="AK4519">
        <v>0.225746</v>
      </c>
      <c r="AL4519">
        <v>0.329461</v>
      </c>
      <c r="AM4519">
        <v>2.3966850000000002</v>
      </c>
    </row>
    <row r="4520" spans="1:39" x14ac:dyDescent="0.3">
      <c r="A4520" s="1">
        <v>41961</v>
      </c>
      <c r="B4520" s="2">
        <v>9.3014780092592605E-2</v>
      </c>
      <c r="C4520" t="s">
        <v>264</v>
      </c>
      <c r="D4520" t="s">
        <v>60</v>
      </c>
      <c r="O4520" t="s">
        <v>61</v>
      </c>
    </row>
    <row r="4521" spans="1:39" x14ac:dyDescent="0.3">
      <c r="A4521" s="1">
        <v>41961</v>
      </c>
      <c r="B4521" s="2">
        <v>9.3069189814814823E-2</v>
      </c>
      <c r="C4521" t="s">
        <v>264</v>
      </c>
      <c r="D4521" t="s">
        <v>345</v>
      </c>
      <c r="E4521">
        <v>8.93</v>
      </c>
      <c r="F4521">
        <v>40.020439000000003</v>
      </c>
      <c r="G4521">
        <v>31.238078999999999</v>
      </c>
    </row>
    <row r="4522" spans="1:39" x14ac:dyDescent="0.3">
      <c r="A4522" s="1">
        <v>41961</v>
      </c>
      <c r="B4522" s="2">
        <v>9.3034525462962966E-2</v>
      </c>
      <c r="C4522" t="s">
        <v>264</v>
      </c>
      <c r="D4522" t="s">
        <v>60</v>
      </c>
      <c r="O4522" t="s">
        <v>110</v>
      </c>
    </row>
    <row r="4523" spans="1:39" x14ac:dyDescent="0.3">
      <c r="A4523" s="1">
        <v>41961</v>
      </c>
      <c r="B4523" s="2">
        <v>9.3039942129629627E-2</v>
      </c>
      <c r="C4523" t="s">
        <v>264</v>
      </c>
      <c r="D4523" t="s">
        <v>114</v>
      </c>
      <c r="E4523">
        <v>8.93</v>
      </c>
      <c r="O4523">
        <v>8.93</v>
      </c>
      <c r="X4523">
        <v>-6.1300000000000005E-4</v>
      </c>
      <c r="Y4523">
        <v>0</v>
      </c>
      <c r="Z4523">
        <v>5.3999999999999998E-5</v>
      </c>
      <c r="AA4523">
        <v>8.9228570000000005</v>
      </c>
      <c r="AB4523">
        <v>5.7000000000000003E-5</v>
      </c>
    </row>
    <row r="4524" spans="1:39" x14ac:dyDescent="0.3">
      <c r="A4524" s="1">
        <v>41961</v>
      </c>
      <c r="B4524" s="2">
        <v>9.3069884259259258E-2</v>
      </c>
      <c r="C4524" t="s">
        <v>264</v>
      </c>
      <c r="D4524" t="s">
        <v>58</v>
      </c>
      <c r="F4524">
        <v>40.020004999999998</v>
      </c>
      <c r="G4524">
        <v>31.23639</v>
      </c>
      <c r="AK4524">
        <v>0.22822100000000001</v>
      </c>
      <c r="AL4524">
        <v>0.32551099999999999</v>
      </c>
      <c r="AM4524">
        <v>2.3854540000000002</v>
      </c>
    </row>
    <row r="4525" spans="1:39" x14ac:dyDescent="0.3">
      <c r="A4525" s="1">
        <v>41961</v>
      </c>
      <c r="B4525" s="2">
        <v>9.3049467592592597E-2</v>
      </c>
      <c r="C4525" t="s">
        <v>264</v>
      </c>
      <c r="D4525" t="s">
        <v>60</v>
      </c>
      <c r="O4525" t="s">
        <v>61</v>
      </c>
    </row>
    <row r="4526" spans="1:39" x14ac:dyDescent="0.3">
      <c r="A4526" s="1">
        <v>41961</v>
      </c>
      <c r="B4526" s="2">
        <v>9.3069456018518515E-2</v>
      </c>
      <c r="C4526" t="s">
        <v>264</v>
      </c>
      <c r="D4526" t="s">
        <v>60</v>
      </c>
      <c r="O4526" t="s">
        <v>110</v>
      </c>
    </row>
    <row r="4527" spans="1:39" x14ac:dyDescent="0.3">
      <c r="A4527" s="1">
        <v>41961</v>
      </c>
      <c r="B4527" s="2">
        <v>9.3105115740740749E-2</v>
      </c>
      <c r="C4527" t="s">
        <v>264</v>
      </c>
      <c r="D4527" t="s">
        <v>345</v>
      </c>
      <c r="E4527">
        <v>8.93</v>
      </c>
      <c r="F4527">
        <v>40.020004999999998</v>
      </c>
      <c r="G4527">
        <v>31.23639</v>
      </c>
    </row>
    <row r="4528" spans="1:39" x14ac:dyDescent="0.3">
      <c r="A4528" s="1">
        <v>41961</v>
      </c>
      <c r="B4528" s="2">
        <v>9.3074513888888891E-2</v>
      </c>
      <c r="C4528" t="s">
        <v>264</v>
      </c>
      <c r="D4528" t="s">
        <v>114</v>
      </c>
      <c r="E4528">
        <v>8.91</v>
      </c>
      <c r="O4528">
        <v>8.91</v>
      </c>
      <c r="X4528">
        <v>-7.2000000000000005E-4</v>
      </c>
      <c r="Y4528">
        <v>6.6670000000000002E-3</v>
      </c>
      <c r="Z4528">
        <v>-2.5999999999999998E-5</v>
      </c>
      <c r="AA4528">
        <v>8.9214289999999998</v>
      </c>
      <c r="AB4528">
        <v>8.1000000000000004E-5</v>
      </c>
    </row>
    <row r="4529" spans="1:39" x14ac:dyDescent="0.3">
      <c r="A4529" s="1">
        <v>41961</v>
      </c>
      <c r="B4529" s="2">
        <v>9.3105613425925923E-2</v>
      </c>
      <c r="C4529" t="s">
        <v>264</v>
      </c>
      <c r="D4529" t="s">
        <v>58</v>
      </c>
      <c r="F4529">
        <v>40.032598</v>
      </c>
      <c r="G4529">
        <v>31.237741</v>
      </c>
      <c r="AK4529">
        <v>0.22216</v>
      </c>
      <c r="AL4529">
        <v>0.32070500000000002</v>
      </c>
      <c r="AM4529">
        <v>2.3975900000000001</v>
      </c>
    </row>
    <row r="4530" spans="1:39" x14ac:dyDescent="0.3">
      <c r="A4530" s="1">
        <v>41961</v>
      </c>
      <c r="B4530" s="2">
        <v>9.308427083333333E-2</v>
      </c>
      <c r="C4530" t="s">
        <v>264</v>
      </c>
      <c r="D4530" t="s">
        <v>60</v>
      </c>
      <c r="O4530" t="s">
        <v>61</v>
      </c>
    </row>
    <row r="4531" spans="1:39" x14ac:dyDescent="0.3">
      <c r="A4531" s="1">
        <v>41961</v>
      </c>
      <c r="B4531" s="2">
        <v>9.3103923611111097E-2</v>
      </c>
      <c r="C4531" t="s">
        <v>264</v>
      </c>
      <c r="D4531" t="s">
        <v>60</v>
      </c>
      <c r="O4531" t="s">
        <v>110</v>
      </c>
    </row>
    <row r="4532" spans="1:39" x14ac:dyDescent="0.3">
      <c r="A4532" s="1">
        <v>41961</v>
      </c>
      <c r="B4532" s="2">
        <v>9.3140937500000007E-2</v>
      </c>
      <c r="C4532" t="s">
        <v>264</v>
      </c>
      <c r="D4532" t="s">
        <v>318</v>
      </c>
      <c r="E4532">
        <v>8.91</v>
      </c>
      <c r="F4532">
        <v>40.032598</v>
      </c>
      <c r="G4532">
        <v>31.237741</v>
      </c>
    </row>
    <row r="4533" spans="1:39" x14ac:dyDescent="0.3">
      <c r="A4533" s="1">
        <v>41961</v>
      </c>
      <c r="B4533" s="2">
        <v>9.3109282407407401E-2</v>
      </c>
      <c r="C4533" t="s">
        <v>264</v>
      </c>
      <c r="D4533" t="s">
        <v>114</v>
      </c>
      <c r="E4533">
        <v>8.92</v>
      </c>
      <c r="O4533">
        <v>8.92</v>
      </c>
      <c r="X4533">
        <v>-1.0900000000000001E-4</v>
      </c>
      <c r="Y4533">
        <v>-3.333E-3</v>
      </c>
      <c r="Z4533">
        <v>-8.6000000000000003E-5</v>
      </c>
      <c r="AA4533">
        <v>8.92</v>
      </c>
      <c r="AB4533">
        <v>6.7000000000000002E-5</v>
      </c>
    </row>
    <row r="4534" spans="1:39" x14ac:dyDescent="0.3">
      <c r="A4534" s="1">
        <v>41961</v>
      </c>
      <c r="B4534" s="2">
        <v>9.314145833333333E-2</v>
      </c>
      <c r="C4534" t="s">
        <v>264</v>
      </c>
      <c r="D4534" t="s">
        <v>58</v>
      </c>
      <c r="F4534">
        <v>40.016964999999999</v>
      </c>
      <c r="G4534">
        <v>31.243144000000001</v>
      </c>
      <c r="AK4534">
        <v>0.21206900000000001</v>
      </c>
      <c r="AL4534">
        <v>0.295958</v>
      </c>
      <c r="AM4534">
        <v>2.3961619999999999</v>
      </c>
    </row>
    <row r="4535" spans="1:39" x14ac:dyDescent="0.3">
      <c r="A4535" s="1">
        <v>41961</v>
      </c>
      <c r="B4535" s="2">
        <v>9.3118935185185173E-2</v>
      </c>
      <c r="C4535" t="s">
        <v>264</v>
      </c>
      <c r="D4535" t="s">
        <v>60</v>
      </c>
      <c r="O4535" t="s">
        <v>61</v>
      </c>
    </row>
    <row r="4536" spans="1:39" x14ac:dyDescent="0.3">
      <c r="A4536" s="1">
        <v>41961</v>
      </c>
      <c r="B4536" s="2">
        <v>9.3138692129629622E-2</v>
      </c>
      <c r="C4536" t="s">
        <v>264</v>
      </c>
      <c r="D4536" t="s">
        <v>60</v>
      </c>
      <c r="O4536" t="s">
        <v>110</v>
      </c>
    </row>
    <row r="4537" spans="1:39" x14ac:dyDescent="0.3">
      <c r="A4537" s="1">
        <v>41961</v>
      </c>
      <c r="B4537" s="2">
        <v>9.3176666666666672E-2</v>
      </c>
      <c r="C4537" t="s">
        <v>264</v>
      </c>
      <c r="D4537" t="s">
        <v>329</v>
      </c>
      <c r="E4537">
        <v>8.92</v>
      </c>
      <c r="F4537">
        <v>40.016964999999999</v>
      </c>
      <c r="G4537">
        <v>31.243144000000001</v>
      </c>
    </row>
    <row r="4538" spans="1:39" x14ac:dyDescent="0.3">
      <c r="A4538" s="1">
        <v>41961</v>
      </c>
      <c r="B4538" s="2">
        <v>9.3144004629629629E-2</v>
      </c>
      <c r="C4538" t="s">
        <v>264</v>
      </c>
      <c r="D4538" t="s">
        <v>114</v>
      </c>
      <c r="E4538">
        <v>8.93</v>
      </c>
      <c r="O4538">
        <v>8.93</v>
      </c>
      <c r="X4538">
        <v>3.2499999999999999E-4</v>
      </c>
      <c r="Y4538">
        <v>-3.333E-3</v>
      </c>
      <c r="Z4538">
        <v>-6.0999999999999999E-5</v>
      </c>
      <c r="AA4538">
        <v>8.9228570000000005</v>
      </c>
      <c r="AB4538">
        <v>5.7000000000000003E-5</v>
      </c>
    </row>
    <row r="4539" spans="1:39" x14ac:dyDescent="0.3">
      <c r="A4539" s="1">
        <v>41961</v>
      </c>
      <c r="B4539" s="2">
        <v>9.3177187499999994E-2</v>
      </c>
      <c r="C4539" t="s">
        <v>264</v>
      </c>
      <c r="D4539" t="s">
        <v>58</v>
      </c>
      <c r="F4539">
        <v>40.026518000000003</v>
      </c>
      <c r="G4539">
        <v>31.242975000000001</v>
      </c>
      <c r="AK4539">
        <v>0.21108499999999999</v>
      </c>
      <c r="AL4539">
        <v>0.29119899999999999</v>
      </c>
      <c r="AM4539">
        <v>2.384836</v>
      </c>
    </row>
    <row r="4540" spans="1:39" x14ac:dyDescent="0.3">
      <c r="A4540" s="1">
        <v>41961</v>
      </c>
      <c r="B4540" s="2">
        <v>9.315364583333334E-2</v>
      </c>
      <c r="C4540" t="s">
        <v>264</v>
      </c>
      <c r="D4540" t="s">
        <v>60</v>
      </c>
      <c r="O4540" t="s">
        <v>61</v>
      </c>
    </row>
    <row r="4541" spans="1:39" x14ac:dyDescent="0.3">
      <c r="A4541" s="1">
        <v>41961</v>
      </c>
      <c r="B4541" s="2">
        <v>9.3173414351851849E-2</v>
      </c>
      <c r="C4541" t="s">
        <v>264</v>
      </c>
      <c r="D4541" t="s">
        <v>60</v>
      </c>
      <c r="O4541" t="s">
        <v>110</v>
      </c>
    </row>
    <row r="4542" spans="1:39" x14ac:dyDescent="0.3">
      <c r="A4542" s="1">
        <v>41961</v>
      </c>
      <c r="B4542" s="2">
        <v>9.3212418981481485E-2</v>
      </c>
      <c r="C4542" t="s">
        <v>264</v>
      </c>
      <c r="D4542" t="s">
        <v>313</v>
      </c>
      <c r="E4542">
        <v>8.93</v>
      </c>
      <c r="F4542">
        <v>40.026518000000003</v>
      </c>
      <c r="G4542">
        <v>31.242975000000001</v>
      </c>
    </row>
    <row r="4543" spans="1:39" x14ac:dyDescent="0.3">
      <c r="A4543" s="1">
        <v>41961</v>
      </c>
      <c r="B4543" s="2">
        <v>9.3178668981481486E-2</v>
      </c>
      <c r="C4543" t="s">
        <v>264</v>
      </c>
      <c r="D4543" t="s">
        <v>114</v>
      </c>
      <c r="E4543">
        <v>8.9</v>
      </c>
      <c r="O4543">
        <v>8.9</v>
      </c>
      <c r="X4543">
        <v>9.1399999999999999E-4</v>
      </c>
      <c r="Y4543">
        <v>0.01</v>
      </c>
      <c r="Z4543">
        <v>4.1E-5</v>
      </c>
      <c r="AA4543">
        <v>8.92</v>
      </c>
      <c r="AB4543">
        <v>1.3300000000000001E-4</v>
      </c>
    </row>
    <row r="4544" spans="1:39" x14ac:dyDescent="0.3">
      <c r="A4544" s="1">
        <v>41961</v>
      </c>
      <c r="B4544" s="2">
        <v>9.3212905092592599E-2</v>
      </c>
      <c r="C4544" t="s">
        <v>264</v>
      </c>
      <c r="D4544" t="s">
        <v>58</v>
      </c>
      <c r="F4544">
        <v>40.028689999999997</v>
      </c>
      <c r="G4544">
        <v>31.241962000000001</v>
      </c>
      <c r="AK4544">
        <v>0.21127599999999999</v>
      </c>
      <c r="AL4544">
        <v>0.293626</v>
      </c>
      <c r="AM4544">
        <v>2.3989220000000002</v>
      </c>
    </row>
    <row r="4545" spans="1:39" x14ac:dyDescent="0.3">
      <c r="A4545" s="1">
        <v>41961</v>
      </c>
      <c r="B4545" s="2">
        <v>9.3188437499999999E-2</v>
      </c>
      <c r="C4545" t="s">
        <v>264</v>
      </c>
      <c r="D4545" t="s">
        <v>60</v>
      </c>
      <c r="O4545" t="s">
        <v>61</v>
      </c>
    </row>
    <row r="4546" spans="1:39" x14ac:dyDescent="0.3">
      <c r="A4546" s="1">
        <v>41961</v>
      </c>
      <c r="B4546" s="2">
        <v>9.3208078703703692E-2</v>
      </c>
      <c r="C4546" t="s">
        <v>264</v>
      </c>
      <c r="D4546" t="s">
        <v>60</v>
      </c>
      <c r="O4546" t="s">
        <v>110</v>
      </c>
    </row>
    <row r="4547" spans="1:39" x14ac:dyDescent="0.3">
      <c r="A4547" s="1">
        <v>41961</v>
      </c>
      <c r="B4547" s="2">
        <v>9.3253935185185197E-2</v>
      </c>
      <c r="C4547" t="s">
        <v>264</v>
      </c>
      <c r="D4547" t="s">
        <v>352</v>
      </c>
      <c r="E4547">
        <v>8.9</v>
      </c>
      <c r="F4547">
        <v>40.028689999999997</v>
      </c>
      <c r="G4547">
        <v>31.241962000000001</v>
      </c>
    </row>
    <row r="4548" spans="1:39" x14ac:dyDescent="0.3">
      <c r="A4548" s="1">
        <v>41961</v>
      </c>
      <c r="B4548" s="2">
        <v>9.3213483796296293E-2</v>
      </c>
      <c r="C4548" t="s">
        <v>264</v>
      </c>
      <c r="D4548" t="s">
        <v>114</v>
      </c>
      <c r="E4548">
        <v>8.91</v>
      </c>
      <c r="O4548">
        <v>8.91</v>
      </c>
      <c r="X4548">
        <v>1.4890000000000001E-3</v>
      </c>
      <c r="Y4548">
        <v>-3.333E-3</v>
      </c>
      <c r="Z4548">
        <v>1.54E-4</v>
      </c>
      <c r="AA4548">
        <v>8.918571</v>
      </c>
      <c r="AB4548">
        <v>1.4799999999999999E-4</v>
      </c>
    </row>
    <row r="4549" spans="1:39" x14ac:dyDescent="0.3">
      <c r="A4549" s="1">
        <v>41961</v>
      </c>
      <c r="B4549" s="2">
        <v>9.3254467592592594E-2</v>
      </c>
      <c r="C4549" t="s">
        <v>264</v>
      </c>
      <c r="D4549" t="s">
        <v>58</v>
      </c>
      <c r="F4549">
        <v>40.020873000000002</v>
      </c>
      <c r="G4549">
        <v>31.240273999999999</v>
      </c>
      <c r="AK4549">
        <v>0.22079499999999999</v>
      </c>
      <c r="AL4549">
        <v>0.31232900000000002</v>
      </c>
      <c r="AM4549">
        <v>2.375699</v>
      </c>
    </row>
    <row r="4550" spans="1:39" x14ac:dyDescent="0.3">
      <c r="A4550" s="1">
        <v>41961</v>
      </c>
      <c r="B4550" s="2">
        <v>9.3223125000000004E-2</v>
      </c>
      <c r="C4550" t="s">
        <v>264</v>
      </c>
      <c r="D4550" t="s">
        <v>60</v>
      </c>
      <c r="O4550" t="s">
        <v>61</v>
      </c>
    </row>
    <row r="4551" spans="1:39" x14ac:dyDescent="0.3">
      <c r="A4551" s="1">
        <v>41961</v>
      </c>
      <c r="B4551" s="2">
        <v>9.3242777777777786E-2</v>
      </c>
      <c r="C4551" t="s">
        <v>264</v>
      </c>
      <c r="D4551" t="s">
        <v>60</v>
      </c>
      <c r="O4551" t="s">
        <v>110</v>
      </c>
    </row>
    <row r="4552" spans="1:39" x14ac:dyDescent="0.3">
      <c r="A4552" s="1">
        <v>41961</v>
      </c>
      <c r="B4552" s="2">
        <v>9.3248148148148149E-2</v>
      </c>
      <c r="C4552" t="s">
        <v>264</v>
      </c>
      <c r="D4552" t="s">
        <v>100</v>
      </c>
      <c r="P4552" t="s">
        <v>174</v>
      </c>
    </row>
    <row r="4553" spans="1:39" x14ac:dyDescent="0.3">
      <c r="A4553" s="1">
        <v>41961</v>
      </c>
      <c r="B4553" s="2">
        <v>9.3248182870370358E-2</v>
      </c>
      <c r="C4553" t="s">
        <v>264</v>
      </c>
      <c r="D4553" t="s">
        <v>114</v>
      </c>
      <c r="E4553">
        <v>8.93</v>
      </c>
      <c r="O4553">
        <v>8.93</v>
      </c>
      <c r="X4553">
        <v>6.2500000000000001E-4</v>
      </c>
      <c r="Y4553">
        <v>-6.6670000000000002E-3</v>
      </c>
      <c r="Z4553">
        <v>1.8100000000000001E-4</v>
      </c>
      <c r="AA4553">
        <v>8.918571</v>
      </c>
      <c r="AB4553">
        <v>1.4799999999999999E-4</v>
      </c>
    </row>
    <row r="4554" spans="1:39" x14ac:dyDescent="0.3">
      <c r="A4554" s="1">
        <v>41961</v>
      </c>
      <c r="B4554" s="2">
        <v>9.3255462962962957E-2</v>
      </c>
      <c r="C4554" t="s">
        <v>264</v>
      </c>
      <c r="D4554" t="s">
        <v>58</v>
      </c>
      <c r="F4554">
        <v>40.033465999999997</v>
      </c>
      <c r="G4554">
        <v>31.233013</v>
      </c>
      <c r="AK4554">
        <v>0.240374</v>
      </c>
      <c r="AL4554">
        <v>0.35482599999999997</v>
      </c>
      <c r="AM4554">
        <v>2.3979699999999999</v>
      </c>
    </row>
    <row r="4555" spans="1:39" x14ac:dyDescent="0.3">
      <c r="A4555" s="1">
        <v>41961</v>
      </c>
      <c r="B4555" s="2">
        <v>9.3290312500000014E-2</v>
      </c>
      <c r="C4555" t="s">
        <v>264</v>
      </c>
      <c r="D4555" t="s">
        <v>313</v>
      </c>
      <c r="E4555">
        <v>8.93</v>
      </c>
      <c r="F4555">
        <v>40.033465999999997</v>
      </c>
      <c r="G4555">
        <v>31.233013</v>
      </c>
    </row>
    <row r="4556" spans="1:39" x14ac:dyDescent="0.3">
      <c r="A4556" s="1">
        <v>41961</v>
      </c>
      <c r="B4556" s="2">
        <v>9.3258055555555552E-2</v>
      </c>
      <c r="C4556" t="s">
        <v>264</v>
      </c>
      <c r="D4556" t="s">
        <v>60</v>
      </c>
      <c r="O4556" t="s">
        <v>61</v>
      </c>
    </row>
    <row r="4557" spans="1:39" x14ac:dyDescent="0.3">
      <c r="A4557" s="1">
        <v>41961</v>
      </c>
      <c r="B4557" s="2">
        <v>9.3270659722222218E-2</v>
      </c>
      <c r="C4557" t="s">
        <v>264</v>
      </c>
      <c r="D4557" t="s">
        <v>100</v>
      </c>
      <c r="P4557" t="s">
        <v>393</v>
      </c>
    </row>
    <row r="4558" spans="1:39" x14ac:dyDescent="0.3">
      <c r="A4558" s="1">
        <v>41961</v>
      </c>
      <c r="B4558" s="2">
        <v>9.3270659722222218E-2</v>
      </c>
      <c r="C4558" t="s">
        <v>264</v>
      </c>
      <c r="D4558" t="s">
        <v>100</v>
      </c>
      <c r="P4558" t="s">
        <v>142</v>
      </c>
    </row>
    <row r="4559" spans="1:39" x14ac:dyDescent="0.3">
      <c r="A4559" s="1">
        <v>41961</v>
      </c>
      <c r="B4559" s="2">
        <v>9.3277592592592593E-2</v>
      </c>
      <c r="C4559" t="s">
        <v>264</v>
      </c>
      <c r="D4559" t="s">
        <v>60</v>
      </c>
      <c r="O4559" t="s">
        <v>272</v>
      </c>
    </row>
    <row r="4560" spans="1:39" x14ac:dyDescent="0.3">
      <c r="A4560" s="1">
        <v>41961</v>
      </c>
      <c r="B4560" s="2">
        <v>9.3291296296296289E-2</v>
      </c>
      <c r="C4560" t="s">
        <v>264</v>
      </c>
      <c r="D4560" t="s">
        <v>58</v>
      </c>
      <c r="F4560">
        <v>40.017398999999997</v>
      </c>
      <c r="G4560">
        <v>31.230143000000002</v>
      </c>
      <c r="AK4560">
        <v>0.24653</v>
      </c>
      <c r="AL4560">
        <v>0.377193</v>
      </c>
      <c r="AM4560">
        <v>2.3860250000000001</v>
      </c>
    </row>
    <row r="4561" spans="1:39" x14ac:dyDescent="0.3">
      <c r="A4561" s="1">
        <v>41961</v>
      </c>
      <c r="B4561" s="2">
        <v>9.3326145833333332E-2</v>
      </c>
      <c r="C4561" t="s">
        <v>264</v>
      </c>
      <c r="D4561" t="s">
        <v>345</v>
      </c>
      <c r="E4561">
        <v>8.93</v>
      </c>
      <c r="F4561">
        <v>40.017398999999997</v>
      </c>
      <c r="G4561">
        <v>31.230143000000002</v>
      </c>
    </row>
    <row r="4562" spans="1:39" x14ac:dyDescent="0.3">
      <c r="A4562" s="1">
        <v>41961</v>
      </c>
      <c r="B4562" s="2">
        <v>9.3326435185185186E-2</v>
      </c>
      <c r="C4562" t="s">
        <v>264</v>
      </c>
      <c r="D4562" t="s">
        <v>58</v>
      </c>
      <c r="F4562">
        <v>40.026083999999997</v>
      </c>
      <c r="G4562">
        <v>31.237909999999999</v>
      </c>
      <c r="AK4562">
        <v>0.219748</v>
      </c>
      <c r="AL4562">
        <v>0.30985400000000002</v>
      </c>
      <c r="AM4562">
        <v>2.3934489999999999</v>
      </c>
    </row>
    <row r="4563" spans="1:39" x14ac:dyDescent="0.3">
      <c r="A4563" s="1">
        <v>41961</v>
      </c>
      <c r="B4563" s="2">
        <v>9.3361284722222215E-2</v>
      </c>
      <c r="C4563" t="s">
        <v>264</v>
      </c>
      <c r="D4563" t="s">
        <v>313</v>
      </c>
      <c r="E4563">
        <v>8.93</v>
      </c>
      <c r="F4563">
        <v>40.026083999999997</v>
      </c>
      <c r="G4563">
        <v>31.237909999999999</v>
      </c>
    </row>
    <row r="4564" spans="1:39" x14ac:dyDescent="0.3">
      <c r="A4564" s="1">
        <v>41961</v>
      </c>
      <c r="B4564" s="2">
        <v>9.336153935185186E-2</v>
      </c>
      <c r="C4564" t="s">
        <v>264</v>
      </c>
      <c r="D4564" t="s">
        <v>58</v>
      </c>
      <c r="F4564">
        <v>40.025649999999999</v>
      </c>
      <c r="G4564">
        <v>31.242975000000001</v>
      </c>
      <c r="AK4564">
        <v>0.20987900000000001</v>
      </c>
      <c r="AL4564">
        <v>0.29624400000000001</v>
      </c>
      <c r="AM4564">
        <v>2.3954960000000001</v>
      </c>
    </row>
    <row r="4565" spans="1:39" x14ac:dyDescent="0.3">
      <c r="A4565" s="1">
        <v>41961</v>
      </c>
      <c r="B4565" s="2">
        <v>9.3396423611111112E-2</v>
      </c>
      <c r="C4565" t="s">
        <v>264</v>
      </c>
      <c r="D4565" t="s">
        <v>313</v>
      </c>
      <c r="E4565">
        <v>8.93</v>
      </c>
      <c r="F4565">
        <v>40.025649999999999</v>
      </c>
      <c r="G4565">
        <v>31.242975000000001</v>
      </c>
    </row>
    <row r="4566" spans="1:39" x14ac:dyDescent="0.3">
      <c r="A4566" s="1">
        <v>41961</v>
      </c>
      <c r="B4566" s="2">
        <v>9.3362048611111123E-2</v>
      </c>
      <c r="C4566" t="s">
        <v>264</v>
      </c>
      <c r="D4566" t="s">
        <v>60</v>
      </c>
      <c r="O4566" t="s">
        <v>394</v>
      </c>
    </row>
    <row r="4567" spans="1:39" x14ac:dyDescent="0.3">
      <c r="A4567" s="1">
        <v>41961</v>
      </c>
      <c r="B4567" s="2">
        <v>9.3396851851851856E-2</v>
      </c>
      <c r="C4567" t="s">
        <v>264</v>
      </c>
      <c r="D4567" t="s">
        <v>58</v>
      </c>
      <c r="F4567">
        <v>40.032164000000002</v>
      </c>
      <c r="G4567">
        <v>31.238585</v>
      </c>
      <c r="AK4567">
        <v>0.225714</v>
      </c>
      <c r="AL4567">
        <v>0.32351200000000002</v>
      </c>
      <c r="AM4567">
        <v>2.3918789999999999</v>
      </c>
    </row>
    <row r="4568" spans="1:39" x14ac:dyDescent="0.3">
      <c r="A4568" s="1">
        <v>41961</v>
      </c>
      <c r="B4568" s="2">
        <v>9.3396898148148152E-2</v>
      </c>
      <c r="C4568" t="s">
        <v>264</v>
      </c>
      <c r="D4568" t="s">
        <v>60</v>
      </c>
      <c r="O4568" t="s">
        <v>61</v>
      </c>
    </row>
    <row r="4569" spans="1:39" x14ac:dyDescent="0.3">
      <c r="A4569" s="1">
        <v>41961</v>
      </c>
      <c r="B4569" s="2">
        <v>9.3432002314814813E-2</v>
      </c>
      <c r="C4569" t="s">
        <v>264</v>
      </c>
      <c r="D4569" t="s">
        <v>313</v>
      </c>
      <c r="E4569">
        <v>8.93</v>
      </c>
      <c r="F4569">
        <v>40.032164000000002</v>
      </c>
      <c r="G4569">
        <v>31.238585</v>
      </c>
    </row>
    <row r="4570" spans="1:39" x14ac:dyDescent="0.3">
      <c r="A4570" s="1">
        <v>41961</v>
      </c>
      <c r="B4570" s="2">
        <v>9.3404803240740741E-2</v>
      </c>
      <c r="C4570" t="s">
        <v>264</v>
      </c>
      <c r="D4570" t="s">
        <v>60</v>
      </c>
      <c r="O4570" t="s">
        <v>275</v>
      </c>
    </row>
    <row r="4571" spans="1:39" x14ac:dyDescent="0.3">
      <c r="A4571" s="1">
        <v>41961</v>
      </c>
      <c r="B4571" s="2">
        <v>9.3432418981481483E-2</v>
      </c>
      <c r="C4571" t="s">
        <v>264</v>
      </c>
      <c r="D4571" t="s">
        <v>58</v>
      </c>
      <c r="F4571">
        <v>40.023043999999999</v>
      </c>
      <c r="G4571">
        <v>31.237572</v>
      </c>
      <c r="AK4571">
        <v>0.22317500000000001</v>
      </c>
      <c r="AL4571">
        <v>0.326463</v>
      </c>
      <c r="AM4571">
        <v>2.3912599999999999</v>
      </c>
    </row>
    <row r="4572" spans="1:39" x14ac:dyDescent="0.3">
      <c r="A4572" s="1">
        <v>41961</v>
      </c>
      <c r="B4572" s="2">
        <v>9.3427986111111125E-2</v>
      </c>
      <c r="C4572" t="s">
        <v>264</v>
      </c>
      <c r="D4572" t="s">
        <v>60</v>
      </c>
      <c r="O4572" t="s">
        <v>110</v>
      </c>
    </row>
    <row r="4573" spans="1:39" x14ac:dyDescent="0.3">
      <c r="A4573" s="1">
        <v>41961</v>
      </c>
      <c r="B4573" s="2">
        <v>9.3467511574074069E-2</v>
      </c>
      <c r="C4573" t="s">
        <v>264</v>
      </c>
      <c r="D4573" t="s">
        <v>345</v>
      </c>
      <c r="E4573">
        <v>8.93</v>
      </c>
      <c r="F4573">
        <v>40.023043999999999</v>
      </c>
      <c r="G4573">
        <v>31.237572</v>
      </c>
    </row>
    <row r="4574" spans="1:39" x14ac:dyDescent="0.3">
      <c r="A4574" s="1">
        <v>41961</v>
      </c>
      <c r="B4574" s="2">
        <v>9.3433298611111104E-2</v>
      </c>
      <c r="C4574" t="s">
        <v>264</v>
      </c>
      <c r="D4574" t="s">
        <v>114</v>
      </c>
      <c r="E4574">
        <v>8.92</v>
      </c>
      <c r="O4574">
        <v>8.92</v>
      </c>
      <c r="X4574">
        <v>-1.8000000000000001E-4</v>
      </c>
      <c r="Y4574">
        <v>3.333E-3</v>
      </c>
      <c r="Z4574">
        <v>9.0000000000000006E-5</v>
      </c>
      <c r="AA4574">
        <v>8.9171429999999994</v>
      </c>
      <c r="AB4574">
        <v>1.2400000000000001E-4</v>
      </c>
    </row>
    <row r="4575" spans="1:39" x14ac:dyDescent="0.3">
      <c r="A4575" s="1">
        <v>41961</v>
      </c>
      <c r="B4575" s="2">
        <v>9.3443067129629631E-2</v>
      </c>
      <c r="C4575" t="s">
        <v>264</v>
      </c>
      <c r="D4575" t="s">
        <v>60</v>
      </c>
      <c r="O4575" t="s">
        <v>61</v>
      </c>
    </row>
    <row r="4576" spans="1:39" x14ac:dyDescent="0.3">
      <c r="A4576" s="1">
        <v>41961</v>
      </c>
      <c r="B4576" s="2">
        <v>9.346822916666668E-2</v>
      </c>
      <c r="C4576" t="s">
        <v>264</v>
      </c>
      <c r="D4576" t="s">
        <v>58</v>
      </c>
      <c r="F4576">
        <v>40.028689999999997</v>
      </c>
      <c r="G4576">
        <v>31.243144000000001</v>
      </c>
      <c r="AK4576">
        <v>0.207595</v>
      </c>
      <c r="AL4576">
        <v>0.28924800000000001</v>
      </c>
      <c r="AM4576">
        <v>2.3974470000000001</v>
      </c>
    </row>
    <row r="4577" spans="1:39" x14ac:dyDescent="0.3">
      <c r="A4577" s="1">
        <v>41961</v>
      </c>
      <c r="B4577" s="2">
        <v>9.3462708333333325E-2</v>
      </c>
      <c r="C4577" t="s">
        <v>264</v>
      </c>
      <c r="D4577" t="s">
        <v>60</v>
      </c>
      <c r="O4577" t="s">
        <v>110</v>
      </c>
    </row>
    <row r="4578" spans="1:39" x14ac:dyDescent="0.3">
      <c r="A4578" s="1">
        <v>41961</v>
      </c>
      <c r="B4578" s="2">
        <v>9.3468217592592592E-2</v>
      </c>
      <c r="C4578" t="s">
        <v>264</v>
      </c>
      <c r="D4578" t="s">
        <v>114</v>
      </c>
      <c r="E4578">
        <v>8.91</v>
      </c>
      <c r="O4578">
        <v>8.91</v>
      </c>
      <c r="X4578">
        <v>-1.3300000000000001E-4</v>
      </c>
      <c r="Y4578">
        <v>3.333E-3</v>
      </c>
      <c r="Z4578">
        <v>-3.4999999999999997E-5</v>
      </c>
      <c r="AA4578">
        <v>8.9171429999999994</v>
      </c>
      <c r="AB4578">
        <v>1.2400000000000001E-4</v>
      </c>
    </row>
    <row r="4579" spans="1:39" x14ac:dyDescent="0.3">
      <c r="A4579" s="1">
        <v>41961</v>
      </c>
      <c r="B4579" s="2">
        <v>9.3503530092592602E-2</v>
      </c>
      <c r="C4579" t="s">
        <v>264</v>
      </c>
      <c r="D4579" t="s">
        <v>318</v>
      </c>
      <c r="E4579">
        <v>8.91</v>
      </c>
      <c r="F4579">
        <v>40.028689999999997</v>
      </c>
      <c r="G4579">
        <v>31.243144000000001</v>
      </c>
    </row>
    <row r="4580" spans="1:39" x14ac:dyDescent="0.3">
      <c r="A4580" s="1">
        <v>41961</v>
      </c>
      <c r="B4580" s="2">
        <v>9.3477789351851859E-2</v>
      </c>
      <c r="C4580" t="s">
        <v>264</v>
      </c>
      <c r="D4580" t="s">
        <v>60</v>
      </c>
      <c r="O4580" t="s">
        <v>61</v>
      </c>
    </row>
    <row r="4581" spans="1:39" x14ac:dyDescent="0.3">
      <c r="A4581" s="1">
        <v>41961</v>
      </c>
      <c r="B4581" s="2">
        <v>9.3503958333333345E-2</v>
      </c>
      <c r="C4581" t="s">
        <v>264</v>
      </c>
      <c r="D4581" t="s">
        <v>58</v>
      </c>
      <c r="F4581">
        <v>40.017398999999997</v>
      </c>
      <c r="G4581">
        <v>31.242637999999999</v>
      </c>
      <c r="AK4581">
        <v>0.21035499999999999</v>
      </c>
      <c r="AL4581">
        <v>0.29291299999999998</v>
      </c>
      <c r="AM4581">
        <v>2.3951150000000001</v>
      </c>
    </row>
    <row r="4582" spans="1:39" x14ac:dyDescent="0.3">
      <c r="A4582" s="1">
        <v>41961</v>
      </c>
      <c r="B4582" s="2">
        <v>9.3497430555555552E-2</v>
      </c>
      <c r="C4582" t="s">
        <v>264</v>
      </c>
      <c r="D4582" t="s">
        <v>60</v>
      </c>
      <c r="O4582" t="s">
        <v>110</v>
      </c>
    </row>
    <row r="4583" spans="1:39" x14ac:dyDescent="0.3">
      <c r="A4583" s="1">
        <v>41961</v>
      </c>
      <c r="B4583" s="2">
        <v>9.3502847222222227E-2</v>
      </c>
      <c r="C4583" t="s">
        <v>264</v>
      </c>
      <c r="D4583" t="s">
        <v>114</v>
      </c>
      <c r="E4583">
        <v>8.93</v>
      </c>
      <c r="O4583">
        <v>8.93</v>
      </c>
      <c r="X4583">
        <v>-8.1700000000000002E-4</v>
      </c>
      <c r="Y4583">
        <v>-6.6670000000000002E-3</v>
      </c>
      <c r="Z4583">
        <v>-1.3899999999999999E-4</v>
      </c>
      <c r="AA4583">
        <v>8.918571</v>
      </c>
      <c r="AB4583">
        <v>1.4799999999999999E-4</v>
      </c>
    </row>
    <row r="4584" spans="1:39" x14ac:dyDescent="0.3">
      <c r="A4584" s="1">
        <v>41961</v>
      </c>
      <c r="B4584" s="2">
        <v>9.3539247685185178E-2</v>
      </c>
      <c r="C4584" t="s">
        <v>264</v>
      </c>
      <c r="D4584" t="s">
        <v>345</v>
      </c>
      <c r="E4584">
        <v>8.93</v>
      </c>
      <c r="F4584">
        <v>40.017398999999997</v>
      </c>
      <c r="G4584">
        <v>31.242637999999999</v>
      </c>
    </row>
    <row r="4585" spans="1:39" x14ac:dyDescent="0.3">
      <c r="A4585" s="1">
        <v>41961</v>
      </c>
      <c r="B4585" s="2">
        <v>9.3512476851851864E-2</v>
      </c>
      <c r="C4585" t="s">
        <v>264</v>
      </c>
      <c r="D4585" t="s">
        <v>60</v>
      </c>
      <c r="O4585" t="s">
        <v>61</v>
      </c>
    </row>
    <row r="4586" spans="1:39" x14ac:dyDescent="0.3">
      <c r="A4586" s="1">
        <v>41961</v>
      </c>
      <c r="B4586" s="2">
        <v>9.3539710648148144E-2</v>
      </c>
      <c r="C4586" t="s">
        <v>264</v>
      </c>
      <c r="D4586" t="s">
        <v>58</v>
      </c>
      <c r="F4586">
        <v>40.020439000000003</v>
      </c>
      <c r="G4586">
        <v>31.243482</v>
      </c>
      <c r="AK4586">
        <v>0.207595</v>
      </c>
      <c r="AL4586">
        <v>0.28791600000000001</v>
      </c>
      <c r="AM4586">
        <v>2.3927830000000001</v>
      </c>
    </row>
    <row r="4587" spans="1:39" x14ac:dyDescent="0.3">
      <c r="A4587" s="1">
        <v>41961</v>
      </c>
      <c r="B4587" s="2">
        <v>9.3532129629629632E-2</v>
      </c>
      <c r="C4587" t="s">
        <v>264</v>
      </c>
      <c r="D4587" t="s">
        <v>60</v>
      </c>
      <c r="O4587" t="s">
        <v>110</v>
      </c>
    </row>
    <row r="4588" spans="1:39" x14ac:dyDescent="0.3">
      <c r="A4588" s="1">
        <v>41961</v>
      </c>
      <c r="B4588" s="2">
        <v>9.3537534722222218E-2</v>
      </c>
      <c r="C4588" t="s">
        <v>264</v>
      </c>
      <c r="D4588" t="s">
        <v>114</v>
      </c>
      <c r="E4588">
        <v>8.93</v>
      </c>
      <c r="O4588">
        <v>8.93</v>
      </c>
      <c r="X4588">
        <v>-1.2849999999999999E-3</v>
      </c>
      <c r="Y4588">
        <v>0</v>
      </c>
      <c r="Z4588">
        <v>-2.0599999999999999E-4</v>
      </c>
      <c r="AA4588">
        <v>8.918571</v>
      </c>
      <c r="AB4588">
        <v>1.4799999999999999E-4</v>
      </c>
    </row>
    <row r="4589" spans="1:39" x14ac:dyDescent="0.3">
      <c r="A4589" s="1">
        <v>41961</v>
      </c>
      <c r="B4589" s="2">
        <v>9.3574965277777769E-2</v>
      </c>
      <c r="C4589" t="s">
        <v>264</v>
      </c>
      <c r="D4589" t="s">
        <v>345</v>
      </c>
      <c r="E4589">
        <v>8.93</v>
      </c>
      <c r="F4589">
        <v>40.020439000000003</v>
      </c>
      <c r="G4589">
        <v>31.243482</v>
      </c>
    </row>
    <row r="4590" spans="1:39" x14ac:dyDescent="0.3">
      <c r="A4590" s="1">
        <v>41961</v>
      </c>
      <c r="B4590" s="2">
        <v>9.3547256944444449E-2</v>
      </c>
      <c r="C4590" t="s">
        <v>264</v>
      </c>
      <c r="D4590" t="s">
        <v>60</v>
      </c>
      <c r="O4590" t="s">
        <v>61</v>
      </c>
    </row>
    <row r="4591" spans="1:39" x14ac:dyDescent="0.3">
      <c r="A4591" s="1">
        <v>41961</v>
      </c>
      <c r="B4591" s="2">
        <v>9.3575428240740735E-2</v>
      </c>
      <c r="C4591" t="s">
        <v>264</v>
      </c>
      <c r="D4591" t="s">
        <v>58</v>
      </c>
      <c r="F4591">
        <v>40.019570000000002</v>
      </c>
      <c r="G4591">
        <v>31.242975000000001</v>
      </c>
      <c r="AK4591">
        <v>0.207817</v>
      </c>
      <c r="AL4591">
        <v>0.28658299999999998</v>
      </c>
      <c r="AM4591">
        <v>2.39778</v>
      </c>
    </row>
    <row r="4592" spans="1:39" x14ac:dyDescent="0.3">
      <c r="A4592" s="1">
        <v>41961</v>
      </c>
      <c r="B4592" s="2">
        <v>9.3566898148148156E-2</v>
      </c>
      <c r="C4592" t="s">
        <v>264</v>
      </c>
      <c r="D4592" t="s">
        <v>60</v>
      </c>
      <c r="O4592" t="s">
        <v>110</v>
      </c>
    </row>
    <row r="4593" spans="1:39" x14ac:dyDescent="0.3">
      <c r="A4593" s="1">
        <v>41961</v>
      </c>
      <c r="B4593" s="2">
        <v>9.3572199074074061E-2</v>
      </c>
      <c r="C4593" t="s">
        <v>264</v>
      </c>
      <c r="D4593" t="s">
        <v>114</v>
      </c>
      <c r="E4593">
        <v>8.92</v>
      </c>
      <c r="O4593">
        <v>8.92</v>
      </c>
      <c r="X4593">
        <v>-6.1300000000000005E-4</v>
      </c>
      <c r="Y4593">
        <v>3.333E-3</v>
      </c>
      <c r="Z4593">
        <v>-1.8000000000000001E-4</v>
      </c>
      <c r="AA4593">
        <v>8.9214289999999998</v>
      </c>
      <c r="AB4593">
        <v>8.1000000000000004E-5</v>
      </c>
    </row>
    <row r="4594" spans="1:39" x14ac:dyDescent="0.3">
      <c r="A4594" s="1">
        <v>41961</v>
      </c>
      <c r="B4594" s="2">
        <v>9.3610717592592596E-2</v>
      </c>
      <c r="C4594" t="s">
        <v>264</v>
      </c>
      <c r="D4594" t="s">
        <v>329</v>
      </c>
      <c r="E4594">
        <v>8.92</v>
      </c>
      <c r="F4594">
        <v>40.019570000000002</v>
      </c>
      <c r="G4594">
        <v>31.242975000000001</v>
      </c>
    </row>
    <row r="4595" spans="1:39" x14ac:dyDescent="0.3">
      <c r="A4595" s="1">
        <v>41961</v>
      </c>
      <c r="B4595" s="2">
        <v>9.3581909722222231E-2</v>
      </c>
      <c r="C4595" t="s">
        <v>264</v>
      </c>
      <c r="D4595" t="s">
        <v>60</v>
      </c>
      <c r="O4595" t="s">
        <v>61</v>
      </c>
    </row>
    <row r="4596" spans="1:39" x14ac:dyDescent="0.3">
      <c r="A4596" s="1">
        <v>41961</v>
      </c>
      <c r="B4596" s="2">
        <v>9.361114583333334E-2</v>
      </c>
      <c r="C4596" t="s">
        <v>264</v>
      </c>
      <c r="D4596" t="s">
        <v>58</v>
      </c>
      <c r="F4596">
        <v>40.02261</v>
      </c>
      <c r="G4596">
        <v>31.238416000000001</v>
      </c>
      <c r="AK4596">
        <v>0.22009699999999999</v>
      </c>
      <c r="AL4596">
        <v>0.31884899999999999</v>
      </c>
      <c r="AM4596">
        <v>2.395829</v>
      </c>
    </row>
    <row r="4597" spans="1:39" x14ac:dyDescent="0.3">
      <c r="A4597" s="1">
        <v>41961</v>
      </c>
      <c r="B4597" s="2">
        <v>9.3601562499999999E-2</v>
      </c>
      <c r="C4597" t="s">
        <v>264</v>
      </c>
      <c r="D4597" t="s">
        <v>60</v>
      </c>
      <c r="O4597" t="s">
        <v>110</v>
      </c>
    </row>
    <row r="4598" spans="1:39" x14ac:dyDescent="0.3">
      <c r="A4598" s="1">
        <v>41961</v>
      </c>
      <c r="B4598" s="2">
        <v>9.3606967592592585E-2</v>
      </c>
      <c r="C4598" t="s">
        <v>264</v>
      </c>
      <c r="D4598" t="s">
        <v>114</v>
      </c>
      <c r="E4598">
        <v>8.92</v>
      </c>
      <c r="O4598">
        <v>8.92</v>
      </c>
      <c r="X4598">
        <v>-3.2499999999999999E-4</v>
      </c>
      <c r="Y4598">
        <v>0</v>
      </c>
      <c r="Z4598">
        <v>-8.6000000000000003E-5</v>
      </c>
      <c r="AA4598">
        <v>8.9228570000000005</v>
      </c>
      <c r="AB4598">
        <v>5.7000000000000003E-5</v>
      </c>
    </row>
    <row r="4599" spans="1:39" x14ac:dyDescent="0.3">
      <c r="A4599" s="1">
        <v>41961</v>
      </c>
      <c r="B4599" s="2">
        <v>9.3646435185185187E-2</v>
      </c>
      <c r="C4599" t="s">
        <v>264</v>
      </c>
      <c r="D4599" t="s">
        <v>329</v>
      </c>
      <c r="E4599">
        <v>8.92</v>
      </c>
      <c r="F4599">
        <v>40.02261</v>
      </c>
      <c r="G4599">
        <v>31.238416000000001</v>
      </c>
    </row>
    <row r="4600" spans="1:39" x14ac:dyDescent="0.3">
      <c r="A4600" s="1">
        <v>41961</v>
      </c>
      <c r="B4600" s="2">
        <v>9.3616608796296297E-2</v>
      </c>
      <c r="C4600" t="s">
        <v>264</v>
      </c>
      <c r="D4600" t="s">
        <v>60</v>
      </c>
      <c r="O4600" t="s">
        <v>61</v>
      </c>
    </row>
    <row r="4601" spans="1:39" x14ac:dyDescent="0.3">
      <c r="A4601" s="1">
        <v>41961</v>
      </c>
      <c r="B4601" s="2">
        <v>9.3646898148148153E-2</v>
      </c>
      <c r="C4601" t="s">
        <v>264</v>
      </c>
      <c r="D4601" t="s">
        <v>58</v>
      </c>
      <c r="F4601">
        <v>40.019570000000002</v>
      </c>
      <c r="G4601">
        <v>31.237234000000001</v>
      </c>
      <c r="AK4601">
        <v>0.22314300000000001</v>
      </c>
      <c r="AL4601">
        <v>0.319467</v>
      </c>
      <c r="AM4601">
        <v>2.3960669999999999</v>
      </c>
    </row>
    <row r="4602" spans="1:39" x14ac:dyDescent="0.3">
      <c r="A4602" s="1">
        <v>41961</v>
      </c>
      <c r="B4602" s="2">
        <v>9.363637731481482E-2</v>
      </c>
      <c r="C4602" t="s">
        <v>264</v>
      </c>
      <c r="D4602" t="s">
        <v>60</v>
      </c>
      <c r="O4602" t="s">
        <v>110</v>
      </c>
    </row>
    <row r="4603" spans="1:39" x14ac:dyDescent="0.3">
      <c r="A4603" s="1">
        <v>41961</v>
      </c>
      <c r="B4603" s="2">
        <v>9.3641666666666665E-2</v>
      </c>
      <c r="C4603" t="s">
        <v>264</v>
      </c>
      <c r="D4603" t="s">
        <v>114</v>
      </c>
      <c r="E4603">
        <v>8.93</v>
      </c>
      <c r="O4603">
        <v>8.93</v>
      </c>
      <c r="X4603">
        <v>-4.9200000000000003E-4</v>
      </c>
      <c r="Y4603">
        <v>-3.333E-3</v>
      </c>
      <c r="Z4603">
        <v>-1.2999999999999999E-5</v>
      </c>
      <c r="AA4603">
        <v>8.9228570000000005</v>
      </c>
      <c r="AB4603">
        <v>5.7000000000000003E-5</v>
      </c>
    </row>
    <row r="4604" spans="1:39" x14ac:dyDescent="0.3">
      <c r="A4604" s="1">
        <v>41961</v>
      </c>
      <c r="B4604" s="2">
        <v>9.3682199074074088E-2</v>
      </c>
      <c r="C4604" t="s">
        <v>264</v>
      </c>
      <c r="D4604" t="s">
        <v>345</v>
      </c>
      <c r="E4604">
        <v>8.93</v>
      </c>
      <c r="F4604">
        <v>40.019570000000002</v>
      </c>
      <c r="G4604">
        <v>31.237234000000001</v>
      </c>
    </row>
    <row r="4605" spans="1:39" x14ac:dyDescent="0.3">
      <c r="A4605" s="1">
        <v>41961</v>
      </c>
      <c r="B4605" s="2">
        <v>9.3651388888888895E-2</v>
      </c>
      <c r="C4605" t="s">
        <v>264</v>
      </c>
      <c r="D4605" t="s">
        <v>60</v>
      </c>
      <c r="O4605" t="s">
        <v>61</v>
      </c>
    </row>
    <row r="4606" spans="1:39" x14ac:dyDescent="0.3">
      <c r="A4606" s="1">
        <v>41961</v>
      </c>
      <c r="B4606" s="2">
        <v>9.368261574074073E-2</v>
      </c>
      <c r="C4606" t="s">
        <v>264</v>
      </c>
      <c r="D4606" t="s">
        <v>58</v>
      </c>
      <c r="F4606">
        <v>40.017833000000003</v>
      </c>
      <c r="G4606">
        <v>31.242975000000001</v>
      </c>
      <c r="AK4606">
        <v>0.206928</v>
      </c>
      <c r="AL4606">
        <v>0.28882000000000002</v>
      </c>
      <c r="AM4606">
        <v>2.3990649999999998</v>
      </c>
    </row>
    <row r="4607" spans="1:39" x14ac:dyDescent="0.3">
      <c r="A4607" s="1">
        <v>41961</v>
      </c>
      <c r="B4607" s="2">
        <v>9.3671041666666663E-2</v>
      </c>
      <c r="C4607" t="s">
        <v>264</v>
      </c>
      <c r="D4607" t="s">
        <v>60</v>
      </c>
      <c r="O4607" t="s">
        <v>110</v>
      </c>
    </row>
    <row r="4608" spans="1:39" x14ac:dyDescent="0.3">
      <c r="A4608" s="1">
        <v>41961</v>
      </c>
      <c r="B4608" s="2">
        <v>9.3676446759259249E-2</v>
      </c>
      <c r="C4608" t="s">
        <v>264</v>
      </c>
      <c r="D4608" t="s">
        <v>114</v>
      </c>
      <c r="E4608">
        <v>8.93</v>
      </c>
      <c r="O4608">
        <v>8.93</v>
      </c>
      <c r="X4608">
        <v>-2.8800000000000001E-4</v>
      </c>
      <c r="Y4608">
        <v>0</v>
      </c>
      <c r="Z4608">
        <v>4.1999999999999998E-5</v>
      </c>
      <c r="AA4608">
        <v>8.9242860000000004</v>
      </c>
      <c r="AB4608">
        <v>6.2000000000000003E-5</v>
      </c>
    </row>
    <row r="4609" spans="1:39" x14ac:dyDescent="0.3">
      <c r="A4609" s="1">
        <v>41961</v>
      </c>
      <c r="B4609" s="2">
        <v>9.3717916666666665E-2</v>
      </c>
      <c r="C4609" t="s">
        <v>264</v>
      </c>
      <c r="D4609" t="s">
        <v>345</v>
      </c>
      <c r="E4609">
        <v>8.93</v>
      </c>
      <c r="F4609">
        <v>40.017833000000003</v>
      </c>
      <c r="G4609">
        <v>31.242975000000001</v>
      </c>
    </row>
    <row r="4610" spans="1:39" x14ac:dyDescent="0.3">
      <c r="A4610" s="1">
        <v>41961</v>
      </c>
      <c r="B4610" s="2">
        <v>9.3686319444444444E-2</v>
      </c>
      <c r="C4610" t="s">
        <v>264</v>
      </c>
      <c r="D4610" t="s">
        <v>60</v>
      </c>
      <c r="O4610" t="s">
        <v>61</v>
      </c>
    </row>
    <row r="4611" spans="1:39" x14ac:dyDescent="0.3">
      <c r="A4611" s="1">
        <v>41961</v>
      </c>
      <c r="B4611" s="2">
        <v>9.3718368055555556E-2</v>
      </c>
      <c r="C4611" t="s">
        <v>264</v>
      </c>
      <c r="D4611" t="s">
        <v>58</v>
      </c>
      <c r="F4611">
        <v>40.031728999999999</v>
      </c>
      <c r="G4611">
        <v>31.241624999999999</v>
      </c>
      <c r="AK4611">
        <v>0.213116</v>
      </c>
      <c r="AL4611">
        <v>0.30328699999999997</v>
      </c>
      <c r="AM4611">
        <v>2.404204</v>
      </c>
    </row>
    <row r="4612" spans="1:39" x14ac:dyDescent="0.3">
      <c r="A4612" s="1">
        <v>41961</v>
      </c>
      <c r="B4612" s="2">
        <v>9.3705729166666654E-2</v>
      </c>
      <c r="C4612" t="s">
        <v>264</v>
      </c>
      <c r="D4612" t="s">
        <v>60</v>
      </c>
      <c r="O4612" t="s">
        <v>110</v>
      </c>
    </row>
    <row r="4613" spans="1:39" x14ac:dyDescent="0.3">
      <c r="A4613" s="1">
        <v>41961</v>
      </c>
      <c r="B4613" s="2">
        <v>9.3711145833333342E-2</v>
      </c>
      <c r="C4613" t="s">
        <v>264</v>
      </c>
      <c r="D4613" t="s">
        <v>114</v>
      </c>
      <c r="E4613">
        <v>8.92</v>
      </c>
      <c r="O4613">
        <v>8.92</v>
      </c>
      <c r="X4613">
        <v>-1.2E-5</v>
      </c>
      <c r="Y4613">
        <v>3.333E-3</v>
      </c>
      <c r="Z4613">
        <v>7.7999999999999999E-5</v>
      </c>
      <c r="AA4613">
        <v>8.9257139999999993</v>
      </c>
      <c r="AB4613">
        <v>2.9E-5</v>
      </c>
    </row>
    <row r="4614" spans="1:39" x14ac:dyDescent="0.3">
      <c r="A4614" s="1">
        <v>41961</v>
      </c>
      <c r="B4614" s="2">
        <v>9.3753634259259255E-2</v>
      </c>
      <c r="C4614" t="s">
        <v>264</v>
      </c>
      <c r="D4614" t="s">
        <v>310</v>
      </c>
      <c r="E4614">
        <v>8.92</v>
      </c>
      <c r="F4614">
        <v>40.031728999999999</v>
      </c>
      <c r="G4614">
        <v>31.241624999999999</v>
      </c>
    </row>
    <row r="4615" spans="1:39" x14ac:dyDescent="0.3">
      <c r="A4615" s="1">
        <v>41961</v>
      </c>
      <c r="B4615" s="2">
        <v>9.3720856481481485E-2</v>
      </c>
      <c r="C4615" t="s">
        <v>264</v>
      </c>
      <c r="D4615" t="s">
        <v>60</v>
      </c>
      <c r="O4615" t="s">
        <v>61</v>
      </c>
    </row>
    <row r="4616" spans="1:39" x14ac:dyDescent="0.3">
      <c r="A4616" s="1">
        <v>41961</v>
      </c>
      <c r="B4616" s="2">
        <v>9.3754085648148147E-2</v>
      </c>
      <c r="C4616" t="s">
        <v>264</v>
      </c>
      <c r="D4616" t="s">
        <v>58</v>
      </c>
      <c r="F4616">
        <v>40.029124000000003</v>
      </c>
      <c r="G4616">
        <v>31.2423</v>
      </c>
      <c r="AK4616">
        <v>0.21045</v>
      </c>
      <c r="AL4616">
        <v>0.291437</v>
      </c>
      <c r="AM4616">
        <v>2.390784</v>
      </c>
    </row>
    <row r="4617" spans="1:39" x14ac:dyDescent="0.3">
      <c r="A4617" s="1">
        <v>41961</v>
      </c>
      <c r="B4617" s="2">
        <v>9.374079861111112E-2</v>
      </c>
      <c r="C4617" t="s">
        <v>264</v>
      </c>
      <c r="D4617" t="s">
        <v>60</v>
      </c>
      <c r="O4617" t="s">
        <v>110</v>
      </c>
    </row>
    <row r="4618" spans="1:39" x14ac:dyDescent="0.3">
      <c r="A4618" s="1">
        <v>41961</v>
      </c>
      <c r="B4618" s="2">
        <v>9.3746215277777781E-2</v>
      </c>
      <c r="C4618" t="s">
        <v>264</v>
      </c>
      <c r="D4618" t="s">
        <v>114</v>
      </c>
      <c r="E4618">
        <v>8.93</v>
      </c>
      <c r="O4618">
        <v>8.93</v>
      </c>
      <c r="X4618">
        <v>-3.1300000000000002E-4</v>
      </c>
      <c r="Y4618">
        <v>-3.333E-3</v>
      </c>
      <c r="Z4618">
        <v>6.0999999999999999E-5</v>
      </c>
      <c r="AA4618">
        <v>8.9257139999999993</v>
      </c>
      <c r="AB4618">
        <v>2.9E-5</v>
      </c>
    </row>
    <row r="4619" spans="1:39" x14ac:dyDescent="0.3">
      <c r="A4619" s="1">
        <v>41961</v>
      </c>
      <c r="B4619" s="2">
        <v>9.3789386574074082E-2</v>
      </c>
      <c r="C4619" t="s">
        <v>264</v>
      </c>
      <c r="D4619" t="s">
        <v>313</v>
      </c>
      <c r="E4619">
        <v>8.93</v>
      </c>
      <c r="F4619">
        <v>40.029124000000003</v>
      </c>
      <c r="G4619">
        <v>31.2423</v>
      </c>
    </row>
    <row r="4620" spans="1:39" x14ac:dyDescent="0.3">
      <c r="A4620" s="1">
        <v>41961</v>
      </c>
      <c r="B4620" s="2">
        <v>9.3755520833333328E-2</v>
      </c>
      <c r="C4620" t="s">
        <v>264</v>
      </c>
      <c r="D4620" t="s">
        <v>60</v>
      </c>
      <c r="O4620" t="s">
        <v>61</v>
      </c>
    </row>
    <row r="4621" spans="1:39" x14ac:dyDescent="0.3">
      <c r="A4621" s="1">
        <v>41961</v>
      </c>
      <c r="B4621" s="2">
        <v>9.3789849537037048E-2</v>
      </c>
      <c r="C4621" t="s">
        <v>264</v>
      </c>
      <c r="D4621" t="s">
        <v>58</v>
      </c>
      <c r="F4621">
        <v>40.029124000000003</v>
      </c>
      <c r="G4621">
        <v>31.237403</v>
      </c>
      <c r="AK4621">
        <v>0.22676099999999999</v>
      </c>
      <c r="AL4621">
        <v>0.326463</v>
      </c>
      <c r="AM4621">
        <v>2.3995410000000001</v>
      </c>
    </row>
    <row r="4622" spans="1:39" x14ac:dyDescent="0.3">
      <c r="A4622" s="1">
        <v>41961</v>
      </c>
      <c r="B4622" s="2">
        <v>9.3775162037037049E-2</v>
      </c>
      <c r="C4622" t="s">
        <v>264</v>
      </c>
      <c r="D4622" t="s">
        <v>60</v>
      </c>
      <c r="O4622" t="s">
        <v>110</v>
      </c>
    </row>
    <row r="4623" spans="1:39" x14ac:dyDescent="0.3">
      <c r="A4623" s="1">
        <v>41961</v>
      </c>
      <c r="B4623" s="2">
        <v>9.378057870370371E-2</v>
      </c>
      <c r="C4623" t="s">
        <v>264</v>
      </c>
      <c r="D4623" t="s">
        <v>114</v>
      </c>
      <c r="E4623">
        <v>8.92</v>
      </c>
      <c r="O4623">
        <v>8.92</v>
      </c>
      <c r="X4623">
        <v>-1.92E-4</v>
      </c>
      <c r="Y4623">
        <v>3.333E-3</v>
      </c>
      <c r="Z4623">
        <v>2.8E-5</v>
      </c>
      <c r="AA4623">
        <v>8.9242860000000004</v>
      </c>
      <c r="AB4623">
        <v>2.9E-5</v>
      </c>
    </row>
    <row r="4624" spans="1:39" x14ac:dyDescent="0.3">
      <c r="A4624" s="1">
        <v>41961</v>
      </c>
      <c r="B4624" s="2">
        <v>9.3790335648148149E-2</v>
      </c>
      <c r="C4624" t="s">
        <v>264</v>
      </c>
      <c r="D4624" t="s">
        <v>60</v>
      </c>
      <c r="O4624" t="s">
        <v>61</v>
      </c>
    </row>
    <row r="4625" spans="1:39" x14ac:dyDescent="0.3">
      <c r="A4625" s="1">
        <v>41961</v>
      </c>
      <c r="B4625" s="2">
        <v>9.3825335648148156E-2</v>
      </c>
      <c r="C4625" t="s">
        <v>264</v>
      </c>
      <c r="D4625" t="s">
        <v>310</v>
      </c>
      <c r="E4625">
        <v>8.92</v>
      </c>
      <c r="F4625">
        <v>40.029124000000003</v>
      </c>
      <c r="G4625">
        <v>31.237403</v>
      </c>
    </row>
    <row r="4626" spans="1:39" x14ac:dyDescent="0.3">
      <c r="A4626" s="1">
        <v>41961</v>
      </c>
      <c r="B4626" s="2">
        <v>9.3825578703703713E-2</v>
      </c>
      <c r="C4626" t="s">
        <v>264</v>
      </c>
      <c r="D4626" t="s">
        <v>58</v>
      </c>
      <c r="F4626">
        <v>40.024346999999999</v>
      </c>
      <c r="G4626">
        <v>31.237572</v>
      </c>
      <c r="AK4626">
        <v>0.22479399999999999</v>
      </c>
      <c r="AL4626">
        <v>0.31899100000000002</v>
      </c>
      <c r="AM4626">
        <v>2.389119</v>
      </c>
    </row>
    <row r="4627" spans="1:39" x14ac:dyDescent="0.3">
      <c r="A4627" s="1">
        <v>41961</v>
      </c>
      <c r="B4627" s="2">
        <v>9.3809988425925916E-2</v>
      </c>
      <c r="C4627" t="s">
        <v>264</v>
      </c>
      <c r="D4627" t="s">
        <v>60</v>
      </c>
      <c r="O4627" t="s">
        <v>110</v>
      </c>
    </row>
    <row r="4628" spans="1:39" x14ac:dyDescent="0.3">
      <c r="A4628" s="1">
        <v>41961</v>
      </c>
      <c r="B4628" s="2">
        <v>9.3815289351851849E-2</v>
      </c>
      <c r="C4628" t="s">
        <v>264</v>
      </c>
      <c r="D4628" t="s">
        <v>114</v>
      </c>
      <c r="E4628">
        <v>8.92</v>
      </c>
      <c r="O4628">
        <v>8.92</v>
      </c>
      <c r="X4628">
        <v>5.04E-4</v>
      </c>
      <c r="Y4628">
        <v>0</v>
      </c>
      <c r="Z4628">
        <v>3.8999999999999999E-5</v>
      </c>
      <c r="AA4628">
        <v>8.9242860000000004</v>
      </c>
      <c r="AB4628">
        <v>2.9E-5</v>
      </c>
    </row>
    <row r="4629" spans="1:39" x14ac:dyDescent="0.3">
      <c r="A4629" s="1">
        <v>41961</v>
      </c>
      <c r="B4629" s="2">
        <v>9.3825046296296288E-2</v>
      </c>
      <c r="C4629" t="s">
        <v>264</v>
      </c>
      <c r="D4629" t="s">
        <v>60</v>
      </c>
      <c r="O4629" t="s">
        <v>61</v>
      </c>
    </row>
    <row r="4630" spans="1:39" x14ac:dyDescent="0.3">
      <c r="A4630" s="1">
        <v>41961</v>
      </c>
      <c r="B4630" s="2">
        <v>9.3861053240740733E-2</v>
      </c>
      <c r="C4630" t="s">
        <v>264</v>
      </c>
      <c r="D4630" t="s">
        <v>329</v>
      </c>
      <c r="E4630">
        <v>8.92</v>
      </c>
      <c r="F4630">
        <v>40.024346999999999</v>
      </c>
      <c r="G4630">
        <v>31.237572</v>
      </c>
    </row>
    <row r="4631" spans="1:39" x14ac:dyDescent="0.3">
      <c r="A4631" s="1">
        <v>41961</v>
      </c>
      <c r="B4631" s="2">
        <v>9.3861307870370378E-2</v>
      </c>
      <c r="C4631" t="s">
        <v>264</v>
      </c>
      <c r="D4631" t="s">
        <v>58</v>
      </c>
      <c r="F4631">
        <v>40.026518000000003</v>
      </c>
      <c r="G4631">
        <v>31.236052999999998</v>
      </c>
      <c r="AK4631">
        <v>0.223524</v>
      </c>
      <c r="AL4631">
        <v>0.32727200000000001</v>
      </c>
      <c r="AM4631">
        <v>2.3880720000000002</v>
      </c>
    </row>
    <row r="4632" spans="1:39" x14ac:dyDescent="0.3">
      <c r="A4632" s="1">
        <v>41961</v>
      </c>
      <c r="B4632" s="2">
        <v>9.3844664351851848E-2</v>
      </c>
      <c r="C4632" t="s">
        <v>264</v>
      </c>
      <c r="D4632" t="s">
        <v>60</v>
      </c>
      <c r="O4632" t="s">
        <v>110</v>
      </c>
    </row>
    <row r="4633" spans="1:39" x14ac:dyDescent="0.3">
      <c r="A4633" s="1">
        <v>41961</v>
      </c>
      <c r="B4633" s="2">
        <v>9.3850069444444448E-2</v>
      </c>
      <c r="C4633" t="s">
        <v>264</v>
      </c>
      <c r="D4633" t="s">
        <v>114</v>
      </c>
      <c r="E4633">
        <v>8.92</v>
      </c>
      <c r="O4633">
        <v>8.92</v>
      </c>
      <c r="X4633">
        <v>8.0500000000000005E-4</v>
      </c>
      <c r="Y4633">
        <v>0</v>
      </c>
      <c r="Z4633">
        <v>7.2999999999999999E-5</v>
      </c>
      <c r="AA4633">
        <v>8.9242860000000004</v>
      </c>
      <c r="AB4633">
        <v>2.9E-5</v>
      </c>
    </row>
    <row r="4634" spans="1:39" x14ac:dyDescent="0.3">
      <c r="A4634" s="1">
        <v>41961</v>
      </c>
      <c r="B4634" s="2">
        <v>9.3859722222222219E-2</v>
      </c>
      <c r="C4634" t="s">
        <v>264</v>
      </c>
      <c r="D4634" t="s">
        <v>60</v>
      </c>
      <c r="O4634" t="s">
        <v>61</v>
      </c>
    </row>
    <row r="4635" spans="1:39" x14ac:dyDescent="0.3">
      <c r="A4635" s="1">
        <v>41961</v>
      </c>
      <c r="B4635" s="2">
        <v>9.3896770833333323E-2</v>
      </c>
      <c r="C4635" t="s">
        <v>264</v>
      </c>
      <c r="D4635" t="s">
        <v>310</v>
      </c>
      <c r="E4635">
        <v>8.92</v>
      </c>
      <c r="F4635">
        <v>40.026518000000003</v>
      </c>
      <c r="G4635">
        <v>31.236052999999998</v>
      </c>
    </row>
    <row r="4636" spans="1:39" x14ac:dyDescent="0.3">
      <c r="A4636" s="1">
        <v>41961</v>
      </c>
      <c r="B4636" s="2">
        <v>9.3897060185185177E-2</v>
      </c>
      <c r="C4636" t="s">
        <v>264</v>
      </c>
      <c r="D4636" t="s">
        <v>58</v>
      </c>
      <c r="F4636">
        <v>40.021307</v>
      </c>
      <c r="G4636">
        <v>31.242469</v>
      </c>
      <c r="AK4636">
        <v>0.208673</v>
      </c>
      <c r="AL4636">
        <v>0.29305500000000001</v>
      </c>
      <c r="AM4636">
        <v>2.388452</v>
      </c>
    </row>
    <row r="4637" spans="1:39" x14ac:dyDescent="0.3">
      <c r="A4637" s="1">
        <v>41961</v>
      </c>
      <c r="B4637" s="2">
        <v>9.387940972222221E-2</v>
      </c>
      <c r="C4637" t="s">
        <v>264</v>
      </c>
      <c r="D4637" t="s">
        <v>60</v>
      </c>
      <c r="O4637" t="s">
        <v>110</v>
      </c>
    </row>
    <row r="4638" spans="1:39" x14ac:dyDescent="0.3">
      <c r="A4638" s="1">
        <v>41961</v>
      </c>
      <c r="B4638" s="2">
        <v>9.3884710648148142E-2</v>
      </c>
      <c r="C4638" t="s">
        <v>264</v>
      </c>
      <c r="D4638" t="s">
        <v>114</v>
      </c>
      <c r="E4638">
        <v>8.93</v>
      </c>
      <c r="O4638">
        <v>8.93</v>
      </c>
      <c r="X4638">
        <v>3.1300000000000002E-4</v>
      </c>
      <c r="Y4638">
        <v>-3.333E-3</v>
      </c>
      <c r="Z4638">
        <v>8.5000000000000006E-5</v>
      </c>
      <c r="AA4638">
        <v>8.9242860000000004</v>
      </c>
      <c r="AB4638">
        <v>2.9E-5</v>
      </c>
    </row>
    <row r="4639" spans="1:39" x14ac:dyDescent="0.3">
      <c r="A4639" s="1">
        <v>41961</v>
      </c>
      <c r="B4639" s="2">
        <v>9.3894467592592581E-2</v>
      </c>
      <c r="C4639" t="s">
        <v>264</v>
      </c>
      <c r="D4639" t="s">
        <v>60</v>
      </c>
      <c r="O4639" t="s">
        <v>61</v>
      </c>
    </row>
    <row r="4640" spans="1:39" x14ac:dyDescent="0.3">
      <c r="A4640" s="1">
        <v>41961</v>
      </c>
      <c r="B4640" s="2">
        <v>9.3932534722222225E-2</v>
      </c>
      <c r="C4640" t="s">
        <v>264</v>
      </c>
      <c r="D4640" t="s">
        <v>345</v>
      </c>
      <c r="E4640">
        <v>8.93</v>
      </c>
      <c r="F4640">
        <v>40.021307</v>
      </c>
      <c r="G4640">
        <v>31.242469</v>
      </c>
    </row>
    <row r="4641" spans="1:39" x14ac:dyDescent="0.3">
      <c r="A4641" s="1">
        <v>41961</v>
      </c>
      <c r="B4641" s="2">
        <v>9.3932777777777768E-2</v>
      </c>
      <c r="C4641" t="s">
        <v>264</v>
      </c>
      <c r="D4641" t="s">
        <v>58</v>
      </c>
      <c r="F4641">
        <v>40.019570000000002</v>
      </c>
      <c r="G4641">
        <v>31.241624999999999</v>
      </c>
      <c r="AK4641">
        <v>0.214227</v>
      </c>
      <c r="AL4641">
        <v>0.29767199999999999</v>
      </c>
      <c r="AM4641">
        <v>2.4011110000000002</v>
      </c>
    </row>
    <row r="4642" spans="1:39" x14ac:dyDescent="0.3">
      <c r="A4642" s="1">
        <v>41961</v>
      </c>
      <c r="B4642" s="2">
        <v>9.391407407407408E-2</v>
      </c>
      <c r="C4642" t="s">
        <v>264</v>
      </c>
      <c r="D4642" t="s">
        <v>60</v>
      </c>
      <c r="O4642" t="s">
        <v>110</v>
      </c>
    </row>
    <row r="4643" spans="1:39" x14ac:dyDescent="0.3">
      <c r="A4643" s="1">
        <v>41961</v>
      </c>
      <c r="B4643" s="2">
        <v>9.3919490740740741E-2</v>
      </c>
      <c r="C4643" t="s">
        <v>264</v>
      </c>
      <c r="D4643" t="s">
        <v>114</v>
      </c>
      <c r="E4643">
        <v>8.92</v>
      </c>
      <c r="O4643">
        <v>8.92</v>
      </c>
      <c r="X4643">
        <v>0</v>
      </c>
      <c r="Y4643">
        <v>3.333E-3</v>
      </c>
      <c r="Z4643">
        <v>6.3E-5</v>
      </c>
      <c r="AA4643">
        <v>8.9228570000000005</v>
      </c>
      <c r="AB4643">
        <v>2.4000000000000001E-5</v>
      </c>
    </row>
    <row r="4644" spans="1:39" x14ac:dyDescent="0.3">
      <c r="A4644" s="1">
        <v>41961</v>
      </c>
      <c r="B4644" s="2">
        <v>9.3929131944444452E-2</v>
      </c>
      <c r="C4644" t="s">
        <v>264</v>
      </c>
      <c r="D4644" t="s">
        <v>60</v>
      </c>
      <c r="O4644" t="s">
        <v>61</v>
      </c>
    </row>
    <row r="4645" spans="1:39" x14ac:dyDescent="0.3">
      <c r="A4645" s="1">
        <v>41961</v>
      </c>
      <c r="B4645" s="2">
        <v>9.3974050925925923E-2</v>
      </c>
      <c r="C4645" t="s">
        <v>264</v>
      </c>
      <c r="D4645" t="s">
        <v>329</v>
      </c>
      <c r="E4645">
        <v>8.92</v>
      </c>
      <c r="F4645">
        <v>40.019570000000002</v>
      </c>
      <c r="G4645">
        <v>31.241624999999999</v>
      </c>
    </row>
    <row r="4646" spans="1:39" x14ac:dyDescent="0.3">
      <c r="A4646" s="1">
        <v>41961</v>
      </c>
      <c r="B4646" s="2">
        <v>9.3974340277777776E-2</v>
      </c>
      <c r="C4646" t="s">
        <v>264</v>
      </c>
      <c r="D4646" t="s">
        <v>58</v>
      </c>
      <c r="F4646">
        <v>40.020004999999998</v>
      </c>
      <c r="G4646">
        <v>31.237403</v>
      </c>
      <c r="AK4646">
        <v>0.22666600000000001</v>
      </c>
      <c r="AL4646">
        <v>0.33041300000000001</v>
      </c>
      <c r="AM4646">
        <v>2.388595</v>
      </c>
    </row>
    <row r="4647" spans="1:39" x14ac:dyDescent="0.3">
      <c r="A4647" s="1">
        <v>41961</v>
      </c>
      <c r="B4647" s="2">
        <v>9.3948796296296308E-2</v>
      </c>
      <c r="C4647" t="s">
        <v>264</v>
      </c>
      <c r="D4647" t="s">
        <v>60</v>
      </c>
      <c r="O4647" t="s">
        <v>110</v>
      </c>
    </row>
    <row r="4648" spans="1:39" x14ac:dyDescent="0.3">
      <c r="A4648" s="1">
        <v>41961</v>
      </c>
      <c r="B4648" s="2">
        <v>9.3954212962962969E-2</v>
      </c>
      <c r="C4648" t="s">
        <v>264</v>
      </c>
      <c r="D4648" t="s">
        <v>114</v>
      </c>
      <c r="E4648">
        <v>8.91</v>
      </c>
      <c r="O4648">
        <v>8.91</v>
      </c>
      <c r="X4648">
        <v>2.8800000000000001E-4</v>
      </c>
      <c r="Y4648">
        <v>3.333E-3</v>
      </c>
      <c r="Z4648">
        <v>2.1999999999999999E-5</v>
      </c>
      <c r="AA4648">
        <v>8.9214289999999998</v>
      </c>
      <c r="AB4648">
        <v>4.8000000000000001E-5</v>
      </c>
    </row>
    <row r="4649" spans="1:39" x14ac:dyDescent="0.3">
      <c r="A4649" s="1">
        <v>41961</v>
      </c>
      <c r="B4649" s="2">
        <v>9.396385416666668E-2</v>
      </c>
      <c r="C4649" t="s">
        <v>264</v>
      </c>
      <c r="D4649" t="s">
        <v>60</v>
      </c>
      <c r="O4649" t="s">
        <v>61</v>
      </c>
    </row>
    <row r="4650" spans="1:39" x14ac:dyDescent="0.3">
      <c r="A4650" s="1">
        <v>41961</v>
      </c>
      <c r="B4650" s="2">
        <v>9.3968252314814815E-2</v>
      </c>
      <c r="C4650" t="s">
        <v>264</v>
      </c>
      <c r="D4650" t="s">
        <v>100</v>
      </c>
      <c r="P4650" t="s">
        <v>174</v>
      </c>
    </row>
    <row r="4651" spans="1:39" x14ac:dyDescent="0.3">
      <c r="A4651" s="1">
        <v>41961</v>
      </c>
      <c r="B4651" s="2">
        <v>9.4010057870370367E-2</v>
      </c>
      <c r="C4651" t="s">
        <v>264</v>
      </c>
      <c r="D4651" t="s">
        <v>326</v>
      </c>
      <c r="E4651">
        <v>8.91</v>
      </c>
      <c r="F4651">
        <v>40.020004999999998</v>
      </c>
      <c r="G4651">
        <v>31.237403</v>
      </c>
    </row>
    <row r="4652" spans="1:39" x14ac:dyDescent="0.3">
      <c r="A4652" s="1">
        <v>41961</v>
      </c>
      <c r="B4652" s="2">
        <v>9.4010312500000012E-2</v>
      </c>
      <c r="C4652" t="s">
        <v>264</v>
      </c>
      <c r="D4652" t="s">
        <v>58</v>
      </c>
      <c r="F4652">
        <v>40.021742000000003</v>
      </c>
      <c r="G4652">
        <v>31.237909999999999</v>
      </c>
      <c r="AK4652">
        <v>0.225492</v>
      </c>
      <c r="AL4652">
        <v>0.31937199999999999</v>
      </c>
      <c r="AM4652">
        <v>2.3845019999999999</v>
      </c>
    </row>
    <row r="4653" spans="1:39" x14ac:dyDescent="0.3">
      <c r="A4653" s="1">
        <v>41961</v>
      </c>
      <c r="B4653" s="2">
        <v>9.3983576388888879E-2</v>
      </c>
      <c r="C4653" t="s">
        <v>264</v>
      </c>
      <c r="D4653" t="s">
        <v>60</v>
      </c>
      <c r="O4653" t="s">
        <v>110</v>
      </c>
    </row>
    <row r="4654" spans="1:39" x14ac:dyDescent="0.3">
      <c r="A4654" s="1">
        <v>41961</v>
      </c>
      <c r="B4654" s="2">
        <v>9.3988865740740737E-2</v>
      </c>
      <c r="C4654" t="s">
        <v>264</v>
      </c>
      <c r="D4654" t="s">
        <v>114</v>
      </c>
      <c r="E4654">
        <v>8.92</v>
      </c>
      <c r="O4654">
        <v>8.92</v>
      </c>
      <c r="X4654">
        <v>5.04E-4</v>
      </c>
      <c r="Y4654">
        <v>-3.333E-3</v>
      </c>
      <c r="Z4654">
        <v>-1.5E-5</v>
      </c>
      <c r="AA4654">
        <v>8.92</v>
      </c>
      <c r="AB4654">
        <v>3.3000000000000003E-5</v>
      </c>
    </row>
    <row r="4655" spans="1:39" x14ac:dyDescent="0.3">
      <c r="A4655" s="1">
        <v>41961</v>
      </c>
      <c r="B4655" s="2">
        <v>9.3990763888888884E-2</v>
      </c>
      <c r="C4655" t="s">
        <v>264</v>
      </c>
      <c r="D4655" t="s">
        <v>100</v>
      </c>
      <c r="P4655" t="s">
        <v>395</v>
      </c>
    </row>
    <row r="4656" spans="1:39" x14ac:dyDescent="0.3">
      <c r="A4656" s="1">
        <v>41961</v>
      </c>
      <c r="B4656" s="2">
        <v>9.3990763888888884E-2</v>
      </c>
      <c r="C4656" t="s">
        <v>264</v>
      </c>
      <c r="D4656" t="s">
        <v>100</v>
      </c>
      <c r="P4656" t="s">
        <v>142</v>
      </c>
    </row>
    <row r="4657" spans="1:39" x14ac:dyDescent="0.3">
      <c r="A4657" s="1">
        <v>41961</v>
      </c>
      <c r="B4657" s="2">
        <v>9.3998634259259251E-2</v>
      </c>
      <c r="C4657" t="s">
        <v>264</v>
      </c>
      <c r="D4657" t="s">
        <v>60</v>
      </c>
      <c r="O4657" t="s">
        <v>61</v>
      </c>
    </row>
    <row r="4658" spans="1:39" x14ac:dyDescent="0.3">
      <c r="A4658" s="1">
        <v>41961</v>
      </c>
      <c r="B4658" s="2">
        <v>9.4046307870370369E-2</v>
      </c>
      <c r="C4658" t="s">
        <v>264</v>
      </c>
      <c r="D4658" t="s">
        <v>329</v>
      </c>
      <c r="E4658">
        <v>8.92</v>
      </c>
      <c r="F4658">
        <v>40.021742000000003</v>
      </c>
      <c r="G4658">
        <v>31.237909999999999</v>
      </c>
    </row>
    <row r="4659" spans="1:39" x14ac:dyDescent="0.3">
      <c r="A4659" s="1">
        <v>41961</v>
      </c>
      <c r="B4659" s="2">
        <v>9.4046550925925912E-2</v>
      </c>
      <c r="C4659" t="s">
        <v>264</v>
      </c>
      <c r="D4659" t="s">
        <v>58</v>
      </c>
      <c r="F4659">
        <v>40.024346999999999</v>
      </c>
      <c r="G4659">
        <v>31.228961000000002</v>
      </c>
      <c r="AK4659">
        <v>0.24868799999999999</v>
      </c>
      <c r="AL4659">
        <v>0.38190400000000002</v>
      </c>
      <c r="AM4659">
        <v>2.3919260000000002</v>
      </c>
    </row>
    <row r="4660" spans="1:39" x14ac:dyDescent="0.3">
      <c r="A4660" s="1">
        <v>41961</v>
      </c>
      <c r="B4660" s="2">
        <v>9.4018287037037032E-2</v>
      </c>
      <c r="C4660" t="s">
        <v>264</v>
      </c>
      <c r="D4660" t="s">
        <v>60</v>
      </c>
      <c r="O4660" t="s">
        <v>272</v>
      </c>
    </row>
    <row r="4661" spans="1:39" x14ac:dyDescent="0.3">
      <c r="A4661" s="1">
        <v>41961</v>
      </c>
      <c r="B4661" s="2">
        <v>9.408160879629629E-2</v>
      </c>
      <c r="C4661" t="s">
        <v>264</v>
      </c>
      <c r="D4661" t="s">
        <v>329</v>
      </c>
      <c r="E4661">
        <v>8.92</v>
      </c>
      <c r="F4661">
        <v>40.024346999999999</v>
      </c>
      <c r="G4661">
        <v>31.228961000000002</v>
      </c>
    </row>
    <row r="4662" spans="1:39" x14ac:dyDescent="0.3">
      <c r="A4662" s="1">
        <v>41961</v>
      </c>
      <c r="B4662" s="2">
        <v>9.4081851851851847E-2</v>
      </c>
      <c r="C4662" t="s">
        <v>264</v>
      </c>
      <c r="D4662" t="s">
        <v>58</v>
      </c>
      <c r="F4662">
        <v>40.019136000000003</v>
      </c>
      <c r="G4662">
        <v>31.238754</v>
      </c>
      <c r="AK4662">
        <v>0.21854199999999999</v>
      </c>
      <c r="AL4662">
        <v>0.307475</v>
      </c>
      <c r="AM4662">
        <v>2.3964470000000002</v>
      </c>
    </row>
    <row r="4663" spans="1:39" x14ac:dyDescent="0.3">
      <c r="A4663" s="1">
        <v>41961</v>
      </c>
      <c r="B4663" s="2">
        <v>9.4116747685185187E-2</v>
      </c>
      <c r="C4663" t="s">
        <v>264</v>
      </c>
      <c r="D4663" t="s">
        <v>329</v>
      </c>
      <c r="E4663">
        <v>8.92</v>
      </c>
      <c r="F4663">
        <v>40.019136000000003</v>
      </c>
      <c r="G4663">
        <v>31.238754</v>
      </c>
    </row>
    <row r="4664" spans="1:39" x14ac:dyDescent="0.3">
      <c r="A4664" s="1">
        <v>41961</v>
      </c>
      <c r="B4664" s="2">
        <v>9.4116990740740744E-2</v>
      </c>
      <c r="C4664" t="s">
        <v>264</v>
      </c>
      <c r="D4664" t="s">
        <v>58</v>
      </c>
      <c r="F4664">
        <v>40.026083999999997</v>
      </c>
      <c r="G4664">
        <v>31.242806000000002</v>
      </c>
      <c r="AK4664">
        <v>0.20321500000000001</v>
      </c>
      <c r="AL4664">
        <v>0.28253800000000001</v>
      </c>
      <c r="AM4664">
        <v>2.3939729999999999</v>
      </c>
    </row>
    <row r="4665" spans="1:39" x14ac:dyDescent="0.3">
      <c r="A4665" s="1">
        <v>41961</v>
      </c>
      <c r="B4665" s="2">
        <v>9.4101666666666681E-2</v>
      </c>
      <c r="C4665" t="s">
        <v>264</v>
      </c>
      <c r="D4665" t="s">
        <v>60</v>
      </c>
      <c r="O4665" t="s">
        <v>396</v>
      </c>
    </row>
    <row r="4666" spans="1:39" x14ac:dyDescent="0.3">
      <c r="A4666" s="1">
        <v>41961</v>
      </c>
      <c r="B4666" s="2">
        <v>9.4152060185185182E-2</v>
      </c>
      <c r="C4666" t="s">
        <v>264</v>
      </c>
      <c r="D4666" t="s">
        <v>310</v>
      </c>
      <c r="E4666">
        <v>8.92</v>
      </c>
      <c r="F4666">
        <v>40.026083999999997</v>
      </c>
      <c r="G4666">
        <v>31.242806000000002</v>
      </c>
    </row>
    <row r="4667" spans="1:39" x14ac:dyDescent="0.3">
      <c r="A4667" s="1">
        <v>41961</v>
      </c>
      <c r="B4667" s="2">
        <v>9.415230324074074E-2</v>
      </c>
      <c r="C4667" t="s">
        <v>264</v>
      </c>
      <c r="D4667" t="s">
        <v>58</v>
      </c>
      <c r="F4667">
        <v>40.024346999999999</v>
      </c>
      <c r="G4667">
        <v>31.237065999999999</v>
      </c>
      <c r="AK4667">
        <v>0.22536500000000001</v>
      </c>
      <c r="AL4667">
        <v>0.326511</v>
      </c>
      <c r="AM4667">
        <v>2.3847399999999999</v>
      </c>
    </row>
    <row r="4668" spans="1:39" x14ac:dyDescent="0.3">
      <c r="A4668" s="1">
        <v>41961</v>
      </c>
      <c r="B4668" s="2">
        <v>9.4137476851851851E-2</v>
      </c>
      <c r="C4668" t="s">
        <v>264</v>
      </c>
      <c r="D4668" t="s">
        <v>60</v>
      </c>
      <c r="O4668" t="s">
        <v>61</v>
      </c>
    </row>
    <row r="4669" spans="1:39" x14ac:dyDescent="0.3">
      <c r="A4669" s="1">
        <v>41961</v>
      </c>
      <c r="B4669" s="2">
        <v>9.4145486111111107E-2</v>
      </c>
      <c r="C4669" t="s">
        <v>264</v>
      </c>
      <c r="D4669" t="s">
        <v>60</v>
      </c>
      <c r="O4669" t="s">
        <v>275</v>
      </c>
    </row>
    <row r="4670" spans="1:39" x14ac:dyDescent="0.3">
      <c r="A4670" s="1">
        <v>41961</v>
      </c>
      <c r="B4670" s="2">
        <v>9.418753472222223E-2</v>
      </c>
      <c r="C4670" t="s">
        <v>264</v>
      </c>
      <c r="D4670" t="s">
        <v>329</v>
      </c>
      <c r="E4670">
        <v>8.92</v>
      </c>
      <c r="F4670">
        <v>40.024346999999999</v>
      </c>
      <c r="G4670">
        <v>31.237065999999999</v>
      </c>
    </row>
    <row r="4671" spans="1:39" x14ac:dyDescent="0.3">
      <c r="A4671" s="1">
        <v>41961</v>
      </c>
      <c r="B4671" s="2">
        <v>9.4187789351851847E-2</v>
      </c>
      <c r="C4671" t="s">
        <v>264</v>
      </c>
      <c r="D4671" t="s">
        <v>58</v>
      </c>
      <c r="F4671">
        <v>40.026083999999997</v>
      </c>
      <c r="G4671">
        <v>31.236052999999998</v>
      </c>
      <c r="AK4671">
        <v>0.22634799999999999</v>
      </c>
      <c r="AL4671">
        <v>0.32275100000000001</v>
      </c>
      <c r="AM4671">
        <v>2.3881190000000001</v>
      </c>
    </row>
    <row r="4672" spans="1:39" x14ac:dyDescent="0.3">
      <c r="A4672" s="1">
        <v>41961</v>
      </c>
      <c r="B4672" s="2">
        <v>9.416876157407407E-2</v>
      </c>
      <c r="C4672" t="s">
        <v>264</v>
      </c>
      <c r="D4672" t="s">
        <v>60</v>
      </c>
      <c r="O4672" t="s">
        <v>110</v>
      </c>
    </row>
    <row r="4673" spans="1:39" x14ac:dyDescent="0.3">
      <c r="A4673" s="1">
        <v>41961</v>
      </c>
      <c r="B4673" s="2">
        <v>9.4174062500000003E-2</v>
      </c>
      <c r="C4673" t="s">
        <v>264</v>
      </c>
      <c r="D4673" t="s">
        <v>114</v>
      </c>
      <c r="E4673">
        <v>8.92</v>
      </c>
      <c r="O4673">
        <v>8.92</v>
      </c>
      <c r="X4673">
        <v>6.2500000000000001E-4</v>
      </c>
      <c r="Y4673">
        <v>0</v>
      </c>
      <c r="Z4673">
        <v>-1.2E-5</v>
      </c>
      <c r="AA4673">
        <v>8.92</v>
      </c>
      <c r="AB4673">
        <v>3.3000000000000003E-5</v>
      </c>
    </row>
    <row r="4674" spans="1:39" x14ac:dyDescent="0.3">
      <c r="A4674" s="1">
        <v>41961</v>
      </c>
      <c r="B4674" s="2">
        <v>9.4183819444444442E-2</v>
      </c>
      <c r="C4674" t="s">
        <v>264</v>
      </c>
      <c r="D4674" t="s">
        <v>60</v>
      </c>
      <c r="O4674" t="s">
        <v>61</v>
      </c>
    </row>
    <row r="4675" spans="1:39" x14ac:dyDescent="0.3">
      <c r="A4675" s="1">
        <v>41961</v>
      </c>
      <c r="B4675" s="2">
        <v>9.4188645833333348E-2</v>
      </c>
      <c r="C4675" t="s">
        <v>264</v>
      </c>
      <c r="D4675" t="s">
        <v>58</v>
      </c>
      <c r="F4675">
        <v>40.025649999999999</v>
      </c>
      <c r="G4675">
        <v>31.237909999999999</v>
      </c>
      <c r="AK4675">
        <v>0.224</v>
      </c>
      <c r="AL4675">
        <v>0.31599300000000002</v>
      </c>
      <c r="AM4675">
        <v>2.39364</v>
      </c>
    </row>
    <row r="4676" spans="1:39" x14ac:dyDescent="0.3">
      <c r="A4676" s="1">
        <v>41961</v>
      </c>
      <c r="B4676" s="2">
        <v>9.4223495370370378E-2</v>
      </c>
      <c r="C4676" t="s">
        <v>264</v>
      </c>
      <c r="D4676" t="s">
        <v>310</v>
      </c>
      <c r="E4676">
        <v>8.92</v>
      </c>
      <c r="F4676">
        <v>40.025649999999999</v>
      </c>
      <c r="G4676">
        <v>31.237909999999999</v>
      </c>
    </row>
    <row r="4677" spans="1:39" x14ac:dyDescent="0.3">
      <c r="A4677" s="1">
        <v>41961</v>
      </c>
      <c r="B4677" s="2">
        <v>9.4203460648148149E-2</v>
      </c>
      <c r="C4677" t="s">
        <v>264</v>
      </c>
      <c r="D4677" t="s">
        <v>60</v>
      </c>
      <c r="O4677" t="s">
        <v>110</v>
      </c>
    </row>
    <row r="4678" spans="1:39" x14ac:dyDescent="0.3">
      <c r="A4678" s="1">
        <v>41961</v>
      </c>
      <c r="B4678" s="2">
        <v>9.4208865740740735E-2</v>
      </c>
      <c r="C4678" t="s">
        <v>264</v>
      </c>
      <c r="D4678" t="s">
        <v>114</v>
      </c>
      <c r="E4678">
        <v>8.94</v>
      </c>
      <c r="O4678">
        <v>8.94</v>
      </c>
      <c r="X4678">
        <v>-9.7E-5</v>
      </c>
      <c r="Y4678">
        <v>-6.6670000000000002E-3</v>
      </c>
      <c r="Z4678">
        <v>3.9999999999999998E-6</v>
      </c>
      <c r="AA4678">
        <v>8.9228570000000005</v>
      </c>
      <c r="AB4678">
        <v>9.0000000000000006E-5</v>
      </c>
    </row>
    <row r="4679" spans="1:39" x14ac:dyDescent="0.3">
      <c r="A4679" s="1">
        <v>41961</v>
      </c>
      <c r="B4679" s="2">
        <v>9.4218518518518521E-2</v>
      </c>
      <c r="C4679" t="s">
        <v>264</v>
      </c>
      <c r="D4679" t="s">
        <v>60</v>
      </c>
      <c r="O4679" t="s">
        <v>61</v>
      </c>
    </row>
    <row r="4680" spans="1:39" x14ac:dyDescent="0.3">
      <c r="A4680" s="1">
        <v>41961</v>
      </c>
      <c r="B4680" s="2">
        <v>9.4224363425925925E-2</v>
      </c>
      <c r="C4680" t="s">
        <v>264</v>
      </c>
      <c r="D4680" t="s">
        <v>58</v>
      </c>
      <c r="F4680">
        <v>40.013925</v>
      </c>
      <c r="G4680">
        <v>31.237065999999999</v>
      </c>
      <c r="AK4680">
        <v>0.22327</v>
      </c>
      <c r="AL4680">
        <v>0.32384600000000002</v>
      </c>
      <c r="AM4680">
        <v>2.4006829999999999</v>
      </c>
    </row>
    <row r="4681" spans="1:39" x14ac:dyDescent="0.3">
      <c r="A4681" s="1">
        <v>41961</v>
      </c>
      <c r="B4681" s="2">
        <v>9.4259247685185191E-2</v>
      </c>
      <c r="C4681" t="s">
        <v>264</v>
      </c>
      <c r="D4681" t="s">
        <v>371</v>
      </c>
      <c r="E4681">
        <v>8.94</v>
      </c>
      <c r="F4681">
        <v>40.013925</v>
      </c>
      <c r="G4681">
        <v>31.237065999999999</v>
      </c>
    </row>
    <row r="4682" spans="1:39" x14ac:dyDescent="0.3">
      <c r="A4682" s="1">
        <v>41961</v>
      </c>
      <c r="B4682" s="2">
        <v>9.4238194444444437E-2</v>
      </c>
      <c r="C4682" t="s">
        <v>264</v>
      </c>
      <c r="D4682" t="s">
        <v>60</v>
      </c>
      <c r="O4682" t="s">
        <v>110</v>
      </c>
    </row>
    <row r="4683" spans="1:39" x14ac:dyDescent="0.3">
      <c r="A4683" s="1">
        <v>41961</v>
      </c>
      <c r="B4683" s="2">
        <v>9.424349537037037E-2</v>
      </c>
      <c r="C4683" t="s">
        <v>264</v>
      </c>
      <c r="D4683" t="s">
        <v>114</v>
      </c>
      <c r="E4683">
        <v>8.91</v>
      </c>
      <c r="O4683">
        <v>8.91</v>
      </c>
      <c r="X4683">
        <v>-7.2000000000000005E-4</v>
      </c>
      <c r="Y4683">
        <v>0.01</v>
      </c>
      <c r="Z4683">
        <v>-2.5000000000000001E-5</v>
      </c>
      <c r="AA4683">
        <v>8.9214289999999998</v>
      </c>
      <c r="AB4683">
        <v>1.1400000000000001E-4</v>
      </c>
    </row>
    <row r="4684" spans="1:39" x14ac:dyDescent="0.3">
      <c r="A4684" s="1">
        <v>41961</v>
      </c>
      <c r="B4684" s="2">
        <v>9.4253263888888883E-2</v>
      </c>
      <c r="C4684" t="s">
        <v>264</v>
      </c>
      <c r="D4684" t="s">
        <v>60</v>
      </c>
      <c r="O4684" t="s">
        <v>61</v>
      </c>
    </row>
    <row r="4685" spans="1:39" x14ac:dyDescent="0.3">
      <c r="A4685" s="1">
        <v>41961</v>
      </c>
      <c r="B4685" s="2">
        <v>9.4260115740740738E-2</v>
      </c>
      <c r="C4685" t="s">
        <v>264</v>
      </c>
      <c r="D4685" t="s">
        <v>58</v>
      </c>
      <c r="F4685">
        <v>40.021307</v>
      </c>
      <c r="G4685">
        <v>31.243482</v>
      </c>
      <c r="AK4685">
        <v>0.20683299999999999</v>
      </c>
      <c r="AL4685">
        <v>0.29210399999999997</v>
      </c>
      <c r="AM4685">
        <v>2.3747470000000002</v>
      </c>
    </row>
    <row r="4686" spans="1:39" x14ac:dyDescent="0.3">
      <c r="A4686" s="1">
        <v>41961</v>
      </c>
      <c r="B4686" s="2">
        <v>9.4294965277777767E-2</v>
      </c>
      <c r="C4686" t="s">
        <v>264</v>
      </c>
      <c r="D4686" t="s">
        <v>326</v>
      </c>
      <c r="E4686">
        <v>8.91</v>
      </c>
      <c r="F4686">
        <v>40.021307</v>
      </c>
      <c r="G4686">
        <v>31.243482</v>
      </c>
    </row>
    <row r="4687" spans="1:39" x14ac:dyDescent="0.3">
      <c r="A4687" s="1">
        <v>41961</v>
      </c>
      <c r="B4687" s="2">
        <v>9.4272893518518516E-2</v>
      </c>
      <c r="C4687" t="s">
        <v>264</v>
      </c>
      <c r="D4687" t="s">
        <v>60</v>
      </c>
      <c r="O4687" t="s">
        <v>110</v>
      </c>
    </row>
    <row r="4688" spans="1:39" x14ac:dyDescent="0.3">
      <c r="A4688" s="1">
        <v>41961</v>
      </c>
      <c r="B4688" s="2">
        <v>9.4278310185185177E-2</v>
      </c>
      <c r="C4688" t="s">
        <v>264</v>
      </c>
      <c r="D4688" t="s">
        <v>114</v>
      </c>
      <c r="E4688">
        <v>8.92</v>
      </c>
      <c r="O4688">
        <v>8.92</v>
      </c>
      <c r="X4688">
        <v>-6.2500000000000001E-4</v>
      </c>
      <c r="Y4688">
        <v>-3.333E-3</v>
      </c>
      <c r="Z4688">
        <v>-8.7999999999999998E-5</v>
      </c>
      <c r="AA4688">
        <v>8.92</v>
      </c>
      <c r="AB4688">
        <v>1E-4</v>
      </c>
    </row>
    <row r="4689" spans="1:39" x14ac:dyDescent="0.3">
      <c r="A4689" s="1">
        <v>41961</v>
      </c>
      <c r="B4689" s="2">
        <v>9.4287951388888888E-2</v>
      </c>
      <c r="C4689" t="s">
        <v>264</v>
      </c>
      <c r="D4689" t="s">
        <v>60</v>
      </c>
      <c r="O4689" t="s">
        <v>61</v>
      </c>
    </row>
    <row r="4690" spans="1:39" x14ac:dyDescent="0.3">
      <c r="A4690" s="1">
        <v>41961</v>
      </c>
      <c r="B4690" s="2">
        <v>9.4295833333333343E-2</v>
      </c>
      <c r="C4690" t="s">
        <v>264</v>
      </c>
      <c r="D4690" t="s">
        <v>58</v>
      </c>
      <c r="F4690">
        <v>40.022176000000002</v>
      </c>
      <c r="G4690">
        <v>31.242131000000001</v>
      </c>
      <c r="AK4690">
        <v>0.20721400000000001</v>
      </c>
      <c r="AL4690">
        <v>0.29020000000000001</v>
      </c>
      <c r="AM4690">
        <v>2.3916409999999999</v>
      </c>
    </row>
    <row r="4691" spans="1:39" x14ac:dyDescent="0.3">
      <c r="A4691" s="1">
        <v>41961</v>
      </c>
      <c r="B4691" s="2">
        <v>9.4330694444444432E-2</v>
      </c>
      <c r="C4691" t="s">
        <v>264</v>
      </c>
      <c r="D4691" t="s">
        <v>329</v>
      </c>
      <c r="E4691">
        <v>8.92</v>
      </c>
      <c r="F4691">
        <v>40.022176000000002</v>
      </c>
      <c r="G4691">
        <v>31.242131000000001</v>
      </c>
    </row>
    <row r="4692" spans="1:39" x14ac:dyDescent="0.3">
      <c r="A4692" s="1">
        <v>41961</v>
      </c>
      <c r="B4692" s="2">
        <v>9.4307581018518508E-2</v>
      </c>
      <c r="C4692" t="s">
        <v>264</v>
      </c>
      <c r="D4692" t="s">
        <v>60</v>
      </c>
      <c r="O4692" t="s">
        <v>110</v>
      </c>
    </row>
    <row r="4693" spans="1:39" x14ac:dyDescent="0.3">
      <c r="A4693" s="1">
        <v>41961</v>
      </c>
      <c r="B4693" s="2">
        <v>9.4312997685185182E-2</v>
      </c>
      <c r="C4693" t="s">
        <v>264</v>
      </c>
      <c r="D4693" t="s">
        <v>114</v>
      </c>
      <c r="E4693">
        <v>8.93</v>
      </c>
      <c r="O4693">
        <v>8.93</v>
      </c>
      <c r="X4693">
        <v>-2.8800000000000001E-4</v>
      </c>
      <c r="Y4693">
        <v>-3.333E-3</v>
      </c>
      <c r="Z4693">
        <v>-1.16E-4</v>
      </c>
      <c r="AA4693">
        <v>8.9214289999999998</v>
      </c>
      <c r="AB4693">
        <v>1.1400000000000001E-4</v>
      </c>
    </row>
    <row r="4694" spans="1:39" x14ac:dyDescent="0.3">
      <c r="A4694" s="1">
        <v>41961</v>
      </c>
      <c r="B4694" s="2">
        <v>9.4322638888888879E-2</v>
      </c>
      <c r="C4694" t="s">
        <v>264</v>
      </c>
      <c r="D4694" t="s">
        <v>60</v>
      </c>
      <c r="O4694" t="s">
        <v>61</v>
      </c>
    </row>
    <row r="4695" spans="1:39" x14ac:dyDescent="0.3">
      <c r="A4695" s="1">
        <v>41961</v>
      </c>
      <c r="B4695" s="2">
        <v>9.4331712962962957E-2</v>
      </c>
      <c r="C4695" t="s">
        <v>264</v>
      </c>
      <c r="D4695" t="s">
        <v>58</v>
      </c>
      <c r="F4695">
        <v>40.023043999999999</v>
      </c>
      <c r="G4695">
        <v>31.242131000000001</v>
      </c>
      <c r="AK4695">
        <v>0.207119</v>
      </c>
      <c r="AL4695">
        <v>0.28605999999999998</v>
      </c>
      <c r="AM4695">
        <v>2.391308</v>
      </c>
    </row>
    <row r="4696" spans="1:39" x14ac:dyDescent="0.3">
      <c r="A4696" s="1">
        <v>41961</v>
      </c>
      <c r="B4696" s="2">
        <v>9.4366574074074075E-2</v>
      </c>
      <c r="C4696" t="s">
        <v>264</v>
      </c>
      <c r="D4696" t="s">
        <v>345</v>
      </c>
      <c r="E4696">
        <v>8.93</v>
      </c>
      <c r="F4696">
        <v>40.023043999999999</v>
      </c>
      <c r="G4696">
        <v>31.242131000000001</v>
      </c>
    </row>
    <row r="4697" spans="1:39" x14ac:dyDescent="0.3">
      <c r="A4697" s="1">
        <v>41961</v>
      </c>
      <c r="B4697" s="2">
        <v>9.4342314814814809E-2</v>
      </c>
      <c r="C4697" t="s">
        <v>264</v>
      </c>
      <c r="D4697" t="s">
        <v>60</v>
      </c>
      <c r="O4697" t="s">
        <v>110</v>
      </c>
    </row>
    <row r="4698" spans="1:39" x14ac:dyDescent="0.3">
      <c r="A4698" s="1">
        <v>41961</v>
      </c>
      <c r="B4698" s="2">
        <v>9.434773148148147E-2</v>
      </c>
      <c r="C4698" t="s">
        <v>264</v>
      </c>
      <c r="D4698" t="s">
        <v>114</v>
      </c>
      <c r="E4698">
        <v>8.93</v>
      </c>
      <c r="O4698">
        <v>8.93</v>
      </c>
      <c r="X4698">
        <v>-1.8000000000000001E-4</v>
      </c>
      <c r="Y4698">
        <v>0</v>
      </c>
      <c r="Z4698">
        <v>-8.2999999999999998E-5</v>
      </c>
      <c r="AA4698">
        <v>8.9242860000000004</v>
      </c>
      <c r="AB4698">
        <v>9.5000000000000005E-5</v>
      </c>
    </row>
    <row r="4699" spans="1:39" x14ac:dyDescent="0.3">
      <c r="A4699" s="1">
        <v>41961</v>
      </c>
      <c r="B4699" s="2">
        <v>9.4357372685185181E-2</v>
      </c>
      <c r="C4699" t="s">
        <v>264</v>
      </c>
      <c r="D4699" t="s">
        <v>60</v>
      </c>
      <c r="O4699" t="s">
        <v>61</v>
      </c>
    </row>
    <row r="4700" spans="1:39" x14ac:dyDescent="0.3">
      <c r="A4700" s="1">
        <v>41961</v>
      </c>
      <c r="B4700" s="2">
        <v>9.4367442129629622E-2</v>
      </c>
      <c r="C4700" t="s">
        <v>264</v>
      </c>
      <c r="D4700" t="s">
        <v>58</v>
      </c>
      <c r="F4700">
        <v>40.031728999999999</v>
      </c>
      <c r="G4700">
        <v>31.236896999999999</v>
      </c>
      <c r="AK4700">
        <v>0.22054099999999999</v>
      </c>
      <c r="AL4700">
        <v>0.319467</v>
      </c>
      <c r="AM4700">
        <v>2.3933059999999999</v>
      </c>
    </row>
    <row r="4701" spans="1:39" x14ac:dyDescent="0.3">
      <c r="A4701" s="1">
        <v>41961</v>
      </c>
      <c r="B4701" s="2">
        <v>9.4402291666666652E-2</v>
      </c>
      <c r="C4701" t="s">
        <v>264</v>
      </c>
      <c r="D4701" t="s">
        <v>313</v>
      </c>
      <c r="E4701">
        <v>8.93</v>
      </c>
      <c r="F4701">
        <v>40.031728999999999</v>
      </c>
      <c r="G4701">
        <v>31.236896999999999</v>
      </c>
    </row>
    <row r="4702" spans="1:39" x14ac:dyDescent="0.3">
      <c r="A4702" s="1">
        <v>41961</v>
      </c>
      <c r="B4702" s="2">
        <v>9.4377048611111111E-2</v>
      </c>
      <c r="C4702" t="s">
        <v>264</v>
      </c>
      <c r="D4702" t="s">
        <v>60</v>
      </c>
      <c r="O4702" t="s">
        <v>110</v>
      </c>
    </row>
    <row r="4703" spans="1:39" x14ac:dyDescent="0.3">
      <c r="A4703" s="1">
        <v>41961</v>
      </c>
      <c r="B4703" s="2">
        <v>9.4382453703703698E-2</v>
      </c>
      <c r="C4703" t="s">
        <v>264</v>
      </c>
      <c r="D4703" t="s">
        <v>114</v>
      </c>
      <c r="E4703">
        <v>8.92</v>
      </c>
      <c r="O4703">
        <v>8.92</v>
      </c>
      <c r="X4703">
        <v>-1.21E-4</v>
      </c>
      <c r="Y4703">
        <v>3.333E-3</v>
      </c>
      <c r="Z4703">
        <v>-1.2999999999999999E-5</v>
      </c>
      <c r="AA4703">
        <v>8.9242860000000004</v>
      </c>
      <c r="AB4703">
        <v>9.5000000000000005E-5</v>
      </c>
    </row>
    <row r="4704" spans="1:39" x14ac:dyDescent="0.3">
      <c r="A4704" s="1">
        <v>41961</v>
      </c>
      <c r="B4704" s="2">
        <v>9.4392106481481483E-2</v>
      </c>
      <c r="C4704" t="s">
        <v>264</v>
      </c>
      <c r="D4704" t="s">
        <v>60</v>
      </c>
      <c r="O4704" t="s">
        <v>61</v>
      </c>
    </row>
    <row r="4705" spans="1:39" x14ac:dyDescent="0.3">
      <c r="A4705" s="1">
        <v>41961</v>
      </c>
      <c r="B4705" s="2">
        <v>9.4403159722222227E-2</v>
      </c>
      <c r="C4705" t="s">
        <v>264</v>
      </c>
      <c r="D4705" t="s">
        <v>58</v>
      </c>
      <c r="F4705">
        <v>40.033901</v>
      </c>
      <c r="G4705">
        <v>31.238247999999999</v>
      </c>
      <c r="AK4705">
        <v>0.225968</v>
      </c>
      <c r="AL4705">
        <v>0.325654</v>
      </c>
      <c r="AM4705">
        <v>2.3828839999999998</v>
      </c>
    </row>
    <row r="4706" spans="1:39" x14ac:dyDescent="0.3">
      <c r="A4706" s="1">
        <v>41961</v>
      </c>
      <c r="B4706" s="2">
        <v>9.4438043981481479E-2</v>
      </c>
      <c r="C4706" t="s">
        <v>264</v>
      </c>
      <c r="D4706" t="s">
        <v>310</v>
      </c>
      <c r="E4706">
        <v>8.92</v>
      </c>
      <c r="F4706">
        <v>40.033901</v>
      </c>
      <c r="G4706">
        <v>31.238247999999999</v>
      </c>
    </row>
    <row r="4707" spans="1:39" x14ac:dyDescent="0.3">
      <c r="A4707" s="1">
        <v>41961</v>
      </c>
      <c r="B4707" s="2">
        <v>9.4411817129629635E-2</v>
      </c>
      <c r="C4707" t="s">
        <v>264</v>
      </c>
      <c r="D4707" t="s">
        <v>60</v>
      </c>
      <c r="O4707" t="s">
        <v>110</v>
      </c>
    </row>
    <row r="4708" spans="1:39" x14ac:dyDescent="0.3">
      <c r="A4708" s="1">
        <v>41961</v>
      </c>
      <c r="B4708" s="2">
        <v>9.4417118055555568E-2</v>
      </c>
      <c r="C4708" t="s">
        <v>264</v>
      </c>
      <c r="D4708" t="s">
        <v>114</v>
      </c>
      <c r="E4708">
        <v>8.92</v>
      </c>
      <c r="O4708">
        <v>8.92</v>
      </c>
      <c r="X4708">
        <v>-2.1599999999999999E-4</v>
      </c>
      <c r="Y4708">
        <v>0</v>
      </c>
      <c r="Z4708">
        <v>4.1E-5</v>
      </c>
      <c r="AA4708">
        <v>8.9242860000000004</v>
      </c>
      <c r="AB4708">
        <v>9.5000000000000005E-5</v>
      </c>
    </row>
    <row r="4709" spans="1:39" x14ac:dyDescent="0.3">
      <c r="A4709" s="1">
        <v>41961</v>
      </c>
      <c r="B4709" s="2">
        <v>9.4426875000000007E-2</v>
      </c>
      <c r="C4709" t="s">
        <v>264</v>
      </c>
      <c r="D4709" t="s">
        <v>60</v>
      </c>
      <c r="O4709" t="s">
        <v>61</v>
      </c>
    </row>
    <row r="4710" spans="1:39" x14ac:dyDescent="0.3">
      <c r="A4710" s="1">
        <v>41961</v>
      </c>
      <c r="B4710" s="2">
        <v>9.443891203703704E-2</v>
      </c>
      <c r="C4710" t="s">
        <v>264</v>
      </c>
      <c r="D4710" t="s">
        <v>58</v>
      </c>
      <c r="F4710">
        <v>40.019570000000002</v>
      </c>
      <c r="G4710">
        <v>31.241118</v>
      </c>
      <c r="AK4710">
        <v>0.21029200000000001</v>
      </c>
      <c r="AL4710">
        <v>0.29591099999999998</v>
      </c>
      <c r="AM4710">
        <v>2.3964470000000002</v>
      </c>
    </row>
    <row r="4711" spans="1:39" x14ac:dyDescent="0.3">
      <c r="A4711" s="1">
        <v>41961</v>
      </c>
      <c r="B4711" s="2">
        <v>9.4473761574074069E-2</v>
      </c>
      <c r="C4711" t="s">
        <v>264</v>
      </c>
      <c r="D4711" t="s">
        <v>329</v>
      </c>
      <c r="E4711">
        <v>8.92</v>
      </c>
      <c r="F4711">
        <v>40.019570000000002</v>
      </c>
      <c r="G4711">
        <v>31.241118</v>
      </c>
    </row>
    <row r="4712" spans="1:39" x14ac:dyDescent="0.3">
      <c r="A4712" s="1">
        <v>41961</v>
      </c>
      <c r="B4712" s="2">
        <v>9.4446516203703701E-2</v>
      </c>
      <c r="C4712" t="s">
        <v>264</v>
      </c>
      <c r="D4712" t="s">
        <v>60</v>
      </c>
      <c r="O4712" t="s">
        <v>110</v>
      </c>
    </row>
    <row r="4713" spans="1:39" x14ac:dyDescent="0.3">
      <c r="A4713" s="1">
        <v>41961</v>
      </c>
      <c r="B4713" s="2">
        <v>9.4451805555555546E-2</v>
      </c>
      <c r="C4713" t="s">
        <v>264</v>
      </c>
      <c r="D4713" t="s">
        <v>114</v>
      </c>
      <c r="E4713">
        <v>8.92</v>
      </c>
      <c r="O4713">
        <v>8.92</v>
      </c>
      <c r="X4713">
        <v>1.2E-5</v>
      </c>
      <c r="Y4713">
        <v>0</v>
      </c>
      <c r="Z4713">
        <v>4.8000000000000001E-5</v>
      </c>
      <c r="AA4713">
        <v>8.9214289999999998</v>
      </c>
      <c r="AB4713">
        <v>4.8000000000000001E-5</v>
      </c>
    </row>
    <row r="4714" spans="1:39" x14ac:dyDescent="0.3">
      <c r="A4714" s="1">
        <v>41961</v>
      </c>
      <c r="B4714" s="2">
        <v>9.4461550925925938E-2</v>
      </c>
      <c r="C4714" t="s">
        <v>264</v>
      </c>
      <c r="D4714" t="s">
        <v>60</v>
      </c>
      <c r="O4714" t="s">
        <v>61</v>
      </c>
    </row>
    <row r="4715" spans="1:39" x14ac:dyDescent="0.3">
      <c r="A4715" s="1">
        <v>41961</v>
      </c>
      <c r="B4715" s="2">
        <v>9.4474629629629645E-2</v>
      </c>
      <c r="C4715" t="s">
        <v>264</v>
      </c>
      <c r="D4715" t="s">
        <v>58</v>
      </c>
      <c r="F4715">
        <v>40.034334999999999</v>
      </c>
      <c r="G4715">
        <v>31.243144000000001</v>
      </c>
      <c r="AK4715">
        <v>0.208229</v>
      </c>
      <c r="AL4715">
        <v>0.28596500000000002</v>
      </c>
      <c r="AM4715">
        <v>2.3876430000000002</v>
      </c>
    </row>
    <row r="4716" spans="1:39" x14ac:dyDescent="0.3">
      <c r="A4716" s="1">
        <v>41961</v>
      </c>
      <c r="B4716" s="2">
        <v>9.4509513888888882E-2</v>
      </c>
      <c r="C4716" t="s">
        <v>264</v>
      </c>
      <c r="D4716" t="s">
        <v>310</v>
      </c>
      <c r="E4716">
        <v>8.92</v>
      </c>
      <c r="F4716">
        <v>40.034334999999999</v>
      </c>
      <c r="G4716">
        <v>31.243144000000001</v>
      </c>
    </row>
    <row r="4717" spans="1:39" x14ac:dyDescent="0.3">
      <c r="A4717" s="1">
        <v>41961</v>
      </c>
      <c r="B4717" s="2">
        <v>9.4481203703703706E-2</v>
      </c>
      <c r="C4717" t="s">
        <v>264</v>
      </c>
      <c r="D4717" t="s">
        <v>60</v>
      </c>
      <c r="O4717" t="s">
        <v>110</v>
      </c>
    </row>
    <row r="4718" spans="1:39" x14ac:dyDescent="0.3">
      <c r="A4718" s="1">
        <v>41961</v>
      </c>
      <c r="B4718" s="2">
        <v>9.4486620370370367E-2</v>
      </c>
      <c r="C4718" t="s">
        <v>264</v>
      </c>
      <c r="D4718" t="s">
        <v>114</v>
      </c>
      <c r="E4718">
        <v>8.91</v>
      </c>
      <c r="O4718">
        <v>8.91</v>
      </c>
      <c r="X4718">
        <v>1.1180000000000001E-3</v>
      </c>
      <c r="Y4718">
        <v>3.333E-3</v>
      </c>
      <c r="Z4718">
        <v>6.6000000000000005E-5</v>
      </c>
      <c r="AA4718">
        <v>8.9214289999999998</v>
      </c>
      <c r="AB4718">
        <v>4.8000000000000001E-5</v>
      </c>
    </row>
    <row r="4719" spans="1:39" x14ac:dyDescent="0.3">
      <c r="A4719" s="1">
        <v>41961</v>
      </c>
      <c r="B4719" s="2">
        <v>9.4496273148148138E-2</v>
      </c>
      <c r="C4719" t="s">
        <v>264</v>
      </c>
      <c r="D4719" t="s">
        <v>60</v>
      </c>
      <c r="O4719" t="s">
        <v>61</v>
      </c>
    </row>
    <row r="4720" spans="1:39" x14ac:dyDescent="0.3">
      <c r="A4720" s="1">
        <v>41961</v>
      </c>
      <c r="B4720" s="2">
        <v>9.4510381944444444E-2</v>
      </c>
      <c r="C4720" t="s">
        <v>264</v>
      </c>
      <c r="D4720" t="s">
        <v>58</v>
      </c>
      <c r="F4720">
        <v>40.006109000000002</v>
      </c>
      <c r="G4720">
        <v>31.241287</v>
      </c>
      <c r="AK4720">
        <v>0.20864199999999999</v>
      </c>
      <c r="AL4720">
        <v>0.296815</v>
      </c>
      <c r="AM4720">
        <v>2.391308</v>
      </c>
    </row>
    <row r="4721" spans="1:39" x14ac:dyDescent="0.3">
      <c r="A4721" s="1">
        <v>41961</v>
      </c>
      <c r="B4721" s="2">
        <v>9.4545231481481487E-2</v>
      </c>
      <c r="C4721" t="s">
        <v>264</v>
      </c>
      <c r="D4721" t="s">
        <v>366</v>
      </c>
      <c r="E4721">
        <v>8.91</v>
      </c>
      <c r="F4721">
        <v>40.006109000000002</v>
      </c>
      <c r="G4721">
        <v>31.241287</v>
      </c>
    </row>
    <row r="4722" spans="1:39" x14ac:dyDescent="0.3">
      <c r="A4722" s="1">
        <v>41961</v>
      </c>
      <c r="B4722" s="2">
        <v>9.4515983796296291E-2</v>
      </c>
      <c r="C4722" t="s">
        <v>264</v>
      </c>
      <c r="D4722" t="s">
        <v>60</v>
      </c>
      <c r="O4722" t="s">
        <v>110</v>
      </c>
    </row>
    <row r="4723" spans="1:39" x14ac:dyDescent="0.3">
      <c r="A4723" s="1">
        <v>41961</v>
      </c>
      <c r="B4723" s="2">
        <v>9.4521284722222224E-2</v>
      </c>
      <c r="C4723" t="s">
        <v>264</v>
      </c>
      <c r="D4723" t="s">
        <v>114</v>
      </c>
      <c r="E4723">
        <v>8.93</v>
      </c>
      <c r="O4723">
        <v>8.93</v>
      </c>
      <c r="X4723">
        <v>1.0089999999999999E-3</v>
      </c>
      <c r="Y4723">
        <v>-6.6670000000000002E-3</v>
      </c>
      <c r="Z4723">
        <v>1.0900000000000001E-4</v>
      </c>
      <c r="AA4723">
        <v>8.9228570000000005</v>
      </c>
      <c r="AB4723">
        <v>5.7000000000000003E-5</v>
      </c>
    </row>
    <row r="4724" spans="1:39" x14ac:dyDescent="0.3">
      <c r="A4724" s="1">
        <v>41961</v>
      </c>
      <c r="B4724" s="2">
        <v>9.4531041666666663E-2</v>
      </c>
      <c r="C4724" t="s">
        <v>264</v>
      </c>
      <c r="D4724" t="s">
        <v>60</v>
      </c>
      <c r="O4724" t="s">
        <v>61</v>
      </c>
    </row>
    <row r="4725" spans="1:39" x14ac:dyDescent="0.3">
      <c r="A4725" s="1">
        <v>41961</v>
      </c>
      <c r="B4725" s="2">
        <v>9.4546099537037034E-2</v>
      </c>
      <c r="C4725" t="s">
        <v>264</v>
      </c>
      <c r="D4725" t="s">
        <v>58</v>
      </c>
      <c r="F4725">
        <v>40.026952999999999</v>
      </c>
      <c r="G4725">
        <v>31.242469</v>
      </c>
      <c r="AK4725">
        <v>0.20943500000000001</v>
      </c>
      <c r="AL4725">
        <v>0.28867700000000002</v>
      </c>
      <c r="AM4725">
        <v>2.4028239999999998</v>
      </c>
    </row>
    <row r="4726" spans="1:39" x14ac:dyDescent="0.3">
      <c r="A4726" s="1">
        <v>41961</v>
      </c>
      <c r="B4726" s="2">
        <v>9.4580949074074064E-2</v>
      </c>
      <c r="C4726" t="s">
        <v>264</v>
      </c>
      <c r="D4726" t="s">
        <v>313</v>
      </c>
      <c r="E4726">
        <v>8.93</v>
      </c>
      <c r="F4726">
        <v>40.026952999999999</v>
      </c>
      <c r="G4726">
        <v>31.242469</v>
      </c>
    </row>
    <row r="4727" spans="1:39" x14ac:dyDescent="0.3">
      <c r="A4727" s="1">
        <v>41961</v>
      </c>
      <c r="B4727" s="2">
        <v>9.4550671296296296E-2</v>
      </c>
      <c r="C4727" t="s">
        <v>264</v>
      </c>
      <c r="D4727" t="s">
        <v>60</v>
      </c>
      <c r="O4727" t="s">
        <v>110</v>
      </c>
    </row>
    <row r="4728" spans="1:39" x14ac:dyDescent="0.3">
      <c r="A4728" s="1">
        <v>41961</v>
      </c>
      <c r="B4728" s="2">
        <v>9.4556087962962956E-2</v>
      </c>
      <c r="C4728" t="s">
        <v>264</v>
      </c>
      <c r="D4728" t="s">
        <v>114</v>
      </c>
      <c r="E4728">
        <v>8.94</v>
      </c>
      <c r="O4728">
        <v>8.94</v>
      </c>
      <c r="X4728">
        <v>-4.9200000000000003E-4</v>
      </c>
      <c r="Y4728">
        <v>-3.333E-3</v>
      </c>
      <c r="Z4728">
        <v>8.8999999999999995E-5</v>
      </c>
      <c r="AA4728">
        <v>8.9242860000000004</v>
      </c>
      <c r="AB4728">
        <v>9.5000000000000005E-5</v>
      </c>
    </row>
    <row r="4729" spans="1:39" x14ac:dyDescent="0.3">
      <c r="A4729" s="1">
        <v>41961</v>
      </c>
      <c r="B4729" s="2">
        <v>9.4565729166666668E-2</v>
      </c>
      <c r="C4729" t="s">
        <v>264</v>
      </c>
      <c r="D4729" t="s">
        <v>60</v>
      </c>
      <c r="O4729" t="s">
        <v>61</v>
      </c>
    </row>
    <row r="4730" spans="1:39" x14ac:dyDescent="0.3">
      <c r="A4730" s="1">
        <v>41961</v>
      </c>
      <c r="B4730" s="2">
        <v>9.4581828703703699E-2</v>
      </c>
      <c r="C4730" t="s">
        <v>264</v>
      </c>
      <c r="D4730" t="s">
        <v>58</v>
      </c>
      <c r="F4730">
        <v>40.020873000000002</v>
      </c>
      <c r="G4730">
        <v>31.237572</v>
      </c>
      <c r="AK4730">
        <v>0.22336600000000001</v>
      </c>
      <c r="AL4730">
        <v>0.32474999999999998</v>
      </c>
      <c r="AM4730">
        <v>2.3937349999999999</v>
      </c>
    </row>
    <row r="4731" spans="1:39" x14ac:dyDescent="0.3">
      <c r="A4731" s="1">
        <v>41961</v>
      </c>
      <c r="B4731" s="2">
        <v>9.4616701388888891E-2</v>
      </c>
      <c r="C4731" t="s">
        <v>264</v>
      </c>
      <c r="D4731" t="s">
        <v>374</v>
      </c>
      <c r="E4731">
        <v>8.94</v>
      </c>
      <c r="F4731">
        <v>40.020873000000002</v>
      </c>
      <c r="G4731">
        <v>31.237572</v>
      </c>
    </row>
    <row r="4732" spans="1:39" x14ac:dyDescent="0.3">
      <c r="A4732" s="1">
        <v>41961</v>
      </c>
      <c r="B4732" s="2">
        <v>9.4585428240740746E-2</v>
      </c>
      <c r="C4732" t="s">
        <v>264</v>
      </c>
      <c r="D4732" t="s">
        <v>60</v>
      </c>
      <c r="O4732" t="s">
        <v>110</v>
      </c>
    </row>
    <row r="4733" spans="1:39" x14ac:dyDescent="0.3">
      <c r="A4733" s="1">
        <v>41961</v>
      </c>
      <c r="B4733" s="2">
        <v>9.4590717592592591E-2</v>
      </c>
      <c r="C4733" t="s">
        <v>264</v>
      </c>
      <c r="D4733" t="s">
        <v>114</v>
      </c>
      <c r="E4733">
        <v>8.92</v>
      </c>
      <c r="O4733">
        <v>8.92</v>
      </c>
      <c r="X4733">
        <v>-1.322E-3</v>
      </c>
      <c r="Y4733">
        <v>6.6670000000000002E-3</v>
      </c>
      <c r="Z4733">
        <v>-1.9000000000000001E-5</v>
      </c>
      <c r="AA4733">
        <v>8.9228570000000005</v>
      </c>
      <c r="AB4733">
        <v>9.0000000000000006E-5</v>
      </c>
    </row>
    <row r="4734" spans="1:39" x14ac:dyDescent="0.3">
      <c r="A4734" s="1">
        <v>41961</v>
      </c>
      <c r="B4734" s="2">
        <v>9.4600486111111104E-2</v>
      </c>
      <c r="C4734" t="s">
        <v>264</v>
      </c>
      <c r="D4734" t="s">
        <v>60</v>
      </c>
      <c r="O4734" t="s">
        <v>61</v>
      </c>
    </row>
    <row r="4735" spans="1:39" x14ac:dyDescent="0.3">
      <c r="A4735" s="1">
        <v>41961</v>
      </c>
      <c r="B4735" s="2">
        <v>9.4617581018518512E-2</v>
      </c>
      <c r="C4735" t="s">
        <v>264</v>
      </c>
      <c r="D4735" t="s">
        <v>58</v>
      </c>
      <c r="F4735">
        <v>40.02261</v>
      </c>
      <c r="G4735">
        <v>31.237065999999999</v>
      </c>
      <c r="AK4735">
        <v>0.22758600000000001</v>
      </c>
      <c r="AL4735">
        <v>0.33593299999999998</v>
      </c>
      <c r="AM4735">
        <v>2.3883100000000002</v>
      </c>
    </row>
    <row r="4736" spans="1:39" x14ac:dyDescent="0.3">
      <c r="A4736" s="1">
        <v>41961</v>
      </c>
      <c r="B4736" s="2">
        <v>9.4652418981481481E-2</v>
      </c>
      <c r="C4736" t="s">
        <v>264</v>
      </c>
      <c r="D4736" t="s">
        <v>329</v>
      </c>
      <c r="E4736">
        <v>8.92</v>
      </c>
      <c r="F4736">
        <v>40.02261</v>
      </c>
      <c r="G4736">
        <v>31.237065999999999</v>
      </c>
    </row>
    <row r="4737" spans="1:39" x14ac:dyDescent="0.3">
      <c r="A4737" s="1">
        <v>41961</v>
      </c>
      <c r="B4737" s="2">
        <v>9.4620115740740737E-2</v>
      </c>
      <c r="C4737" t="s">
        <v>264</v>
      </c>
      <c r="D4737" t="s">
        <v>60</v>
      </c>
      <c r="O4737" t="s">
        <v>110</v>
      </c>
    </row>
    <row r="4738" spans="1:39" x14ac:dyDescent="0.3">
      <c r="A4738" s="1">
        <v>41961</v>
      </c>
      <c r="B4738" s="2">
        <v>9.4625532407407412E-2</v>
      </c>
      <c r="C4738" t="s">
        <v>264</v>
      </c>
      <c r="D4738" t="s">
        <v>114</v>
      </c>
      <c r="E4738">
        <v>8.93</v>
      </c>
      <c r="O4738">
        <v>8.93</v>
      </c>
      <c r="X4738">
        <v>-1.2390000000000001E-3</v>
      </c>
      <c r="Y4738">
        <v>-3.333E-3</v>
      </c>
      <c r="Z4738">
        <v>-1.4799999999999999E-4</v>
      </c>
      <c r="AA4738">
        <v>8.9242860000000004</v>
      </c>
      <c r="AB4738">
        <v>9.5000000000000005E-5</v>
      </c>
    </row>
    <row r="4739" spans="1:39" x14ac:dyDescent="0.3">
      <c r="A4739" s="1">
        <v>41961</v>
      </c>
      <c r="B4739" s="2">
        <v>9.4635185185185197E-2</v>
      </c>
      <c r="C4739" t="s">
        <v>264</v>
      </c>
      <c r="D4739" t="s">
        <v>60</v>
      </c>
      <c r="O4739" t="s">
        <v>61</v>
      </c>
    </row>
    <row r="4740" spans="1:39" x14ac:dyDescent="0.3">
      <c r="A4740" s="1">
        <v>41961</v>
      </c>
      <c r="B4740" s="2">
        <v>9.4653287037037029E-2</v>
      </c>
      <c r="C4740" t="s">
        <v>264</v>
      </c>
      <c r="D4740" t="s">
        <v>58</v>
      </c>
      <c r="F4740">
        <v>40.018267999999999</v>
      </c>
      <c r="G4740">
        <v>31.242469</v>
      </c>
      <c r="AK4740">
        <v>0.20572199999999999</v>
      </c>
      <c r="AL4740">
        <v>0.288296</v>
      </c>
      <c r="AM4740">
        <v>2.3853589999999998</v>
      </c>
    </row>
    <row r="4741" spans="1:39" x14ac:dyDescent="0.3">
      <c r="A4741" s="1">
        <v>41961</v>
      </c>
      <c r="B4741" s="2">
        <v>9.469398148148149E-2</v>
      </c>
      <c r="C4741" t="s">
        <v>264</v>
      </c>
      <c r="D4741" t="s">
        <v>345</v>
      </c>
      <c r="E4741">
        <v>8.93</v>
      </c>
      <c r="F4741">
        <v>40.018267999999999</v>
      </c>
      <c r="G4741">
        <v>31.242469</v>
      </c>
    </row>
    <row r="4742" spans="1:39" x14ac:dyDescent="0.3">
      <c r="A4742" s="1">
        <v>41961</v>
      </c>
      <c r="B4742" s="2">
        <v>9.4654814814814817E-2</v>
      </c>
      <c r="C4742" t="s">
        <v>264</v>
      </c>
      <c r="D4742" t="s">
        <v>60</v>
      </c>
      <c r="O4742" t="s">
        <v>110</v>
      </c>
    </row>
    <row r="4743" spans="1:39" x14ac:dyDescent="0.3">
      <c r="A4743" s="1">
        <v>41961</v>
      </c>
      <c r="B4743" s="2">
        <v>9.4660219907407403E-2</v>
      </c>
      <c r="C4743" t="s">
        <v>264</v>
      </c>
      <c r="D4743" t="s">
        <v>114</v>
      </c>
      <c r="E4743">
        <v>8.92</v>
      </c>
      <c r="O4743">
        <v>8.92</v>
      </c>
      <c r="X4743">
        <v>-6.96E-4</v>
      </c>
      <c r="Y4743">
        <v>3.333E-3</v>
      </c>
      <c r="Z4743">
        <v>-2.13E-4</v>
      </c>
      <c r="AA4743">
        <v>8.9242860000000004</v>
      </c>
      <c r="AB4743">
        <v>9.5000000000000005E-5</v>
      </c>
    </row>
    <row r="4744" spans="1:39" x14ac:dyDescent="0.3">
      <c r="A4744" s="1">
        <v>41961</v>
      </c>
      <c r="B4744" s="2">
        <v>9.4669872685185188E-2</v>
      </c>
      <c r="C4744" t="s">
        <v>264</v>
      </c>
      <c r="D4744" t="s">
        <v>60</v>
      </c>
      <c r="O4744" t="s">
        <v>61</v>
      </c>
    </row>
    <row r="4745" spans="1:39" x14ac:dyDescent="0.3">
      <c r="A4745" s="1">
        <v>41961</v>
      </c>
      <c r="B4745" s="2">
        <v>9.4694861111111098E-2</v>
      </c>
      <c r="C4745" t="s">
        <v>264</v>
      </c>
      <c r="D4745" t="s">
        <v>58</v>
      </c>
      <c r="F4745">
        <v>40.013491000000002</v>
      </c>
      <c r="G4745">
        <v>31.239598000000001</v>
      </c>
      <c r="AK4745">
        <v>0.21264</v>
      </c>
      <c r="AL4745">
        <v>0.29871799999999998</v>
      </c>
      <c r="AM4745">
        <v>2.3869769999999999</v>
      </c>
    </row>
    <row r="4746" spans="1:39" x14ac:dyDescent="0.3">
      <c r="A4746" s="1">
        <v>41961</v>
      </c>
      <c r="B4746" s="2">
        <v>9.4688182870370355E-2</v>
      </c>
      <c r="C4746" t="s">
        <v>264</v>
      </c>
      <c r="D4746" t="s">
        <v>100</v>
      </c>
      <c r="P4746" t="s">
        <v>174</v>
      </c>
    </row>
    <row r="4747" spans="1:39" x14ac:dyDescent="0.3">
      <c r="A4747" s="1">
        <v>41961</v>
      </c>
      <c r="B4747" s="2">
        <v>9.4689513888888896E-2</v>
      </c>
      <c r="C4747" t="s">
        <v>264</v>
      </c>
      <c r="D4747" t="s">
        <v>60</v>
      </c>
      <c r="O4747" t="s">
        <v>110</v>
      </c>
    </row>
    <row r="4748" spans="1:39" x14ac:dyDescent="0.3">
      <c r="A4748" s="1">
        <v>41961</v>
      </c>
      <c r="B4748" s="2">
        <v>9.4694930555555556E-2</v>
      </c>
      <c r="C4748" t="s">
        <v>264</v>
      </c>
      <c r="D4748" t="s">
        <v>114</v>
      </c>
      <c r="E4748">
        <v>8.92</v>
      </c>
      <c r="O4748">
        <v>8.92</v>
      </c>
      <c r="X4748">
        <v>5.1699999999999999E-4</v>
      </c>
      <c r="Y4748">
        <v>0</v>
      </c>
      <c r="Z4748">
        <v>-1.27E-4</v>
      </c>
      <c r="AA4748">
        <v>8.9242860000000004</v>
      </c>
      <c r="AB4748">
        <v>9.5000000000000005E-5</v>
      </c>
    </row>
    <row r="4749" spans="1:39" x14ac:dyDescent="0.3">
      <c r="A4749" s="1">
        <v>41961</v>
      </c>
      <c r="B4749" s="2">
        <v>9.4730300925925937E-2</v>
      </c>
      <c r="C4749" t="s">
        <v>264</v>
      </c>
      <c r="D4749" t="s">
        <v>356</v>
      </c>
      <c r="E4749">
        <v>8.92</v>
      </c>
      <c r="F4749">
        <v>40.013491000000002</v>
      </c>
      <c r="G4749">
        <v>31.239598000000001</v>
      </c>
    </row>
    <row r="4750" spans="1:39" x14ac:dyDescent="0.3">
      <c r="A4750" s="1">
        <v>41961</v>
      </c>
      <c r="B4750" s="2">
        <v>9.4704629629629625E-2</v>
      </c>
      <c r="C4750" t="s">
        <v>264</v>
      </c>
      <c r="D4750" t="s">
        <v>60</v>
      </c>
      <c r="O4750" t="s">
        <v>61</v>
      </c>
    </row>
    <row r="4751" spans="1:39" x14ac:dyDescent="0.3">
      <c r="A4751" s="1">
        <v>41961</v>
      </c>
      <c r="B4751" s="2">
        <v>9.4730717592592592E-2</v>
      </c>
      <c r="C4751" t="s">
        <v>264</v>
      </c>
      <c r="D4751" t="s">
        <v>58</v>
      </c>
      <c r="F4751">
        <v>40.025216</v>
      </c>
      <c r="G4751">
        <v>31.230481000000001</v>
      </c>
      <c r="AK4751">
        <v>0.24551500000000001</v>
      </c>
      <c r="AL4751">
        <v>0.37072100000000002</v>
      </c>
      <c r="AM4751">
        <v>2.3885000000000001</v>
      </c>
    </row>
    <row r="4752" spans="1:39" x14ac:dyDescent="0.3">
      <c r="A4752" s="1">
        <v>41961</v>
      </c>
      <c r="B4752" s="2">
        <v>9.4710763888888883E-2</v>
      </c>
      <c r="C4752" t="s">
        <v>264</v>
      </c>
      <c r="D4752" t="s">
        <v>100</v>
      </c>
      <c r="P4752" t="s">
        <v>397</v>
      </c>
    </row>
    <row r="4753" spans="1:39" x14ac:dyDescent="0.3">
      <c r="A4753" s="1">
        <v>41961</v>
      </c>
      <c r="B4753" s="2">
        <v>9.4710763888888883E-2</v>
      </c>
      <c r="C4753" t="s">
        <v>264</v>
      </c>
      <c r="D4753" t="s">
        <v>100</v>
      </c>
      <c r="P4753" t="s">
        <v>142</v>
      </c>
    </row>
    <row r="4754" spans="1:39" x14ac:dyDescent="0.3">
      <c r="A4754" s="1">
        <v>41961</v>
      </c>
      <c r="B4754" s="2">
        <v>9.472429398148148E-2</v>
      </c>
      <c r="C4754" t="s">
        <v>264</v>
      </c>
      <c r="D4754" t="s">
        <v>60</v>
      </c>
      <c r="O4754" t="s">
        <v>272</v>
      </c>
    </row>
    <row r="4755" spans="1:39" x14ac:dyDescent="0.3">
      <c r="A4755" s="1">
        <v>41961</v>
      </c>
      <c r="B4755" s="2">
        <v>9.4766238425925922E-2</v>
      </c>
      <c r="C4755" t="s">
        <v>264</v>
      </c>
      <c r="D4755" t="s">
        <v>310</v>
      </c>
      <c r="E4755">
        <v>8.92</v>
      </c>
      <c r="F4755">
        <v>40.025216</v>
      </c>
      <c r="G4755">
        <v>31.230481000000001</v>
      </c>
    </row>
    <row r="4756" spans="1:39" x14ac:dyDescent="0.3">
      <c r="A4756" s="1">
        <v>41961</v>
      </c>
      <c r="B4756" s="2">
        <v>9.4766493055555553E-2</v>
      </c>
      <c r="C4756" t="s">
        <v>264</v>
      </c>
      <c r="D4756" t="s">
        <v>58</v>
      </c>
      <c r="F4756">
        <v>40.028689999999997</v>
      </c>
      <c r="G4756">
        <v>31.234532999999999</v>
      </c>
      <c r="AK4756">
        <v>0.230632</v>
      </c>
      <c r="AL4756">
        <v>0.33926400000000001</v>
      </c>
      <c r="AM4756">
        <v>2.3832179999999998</v>
      </c>
    </row>
    <row r="4757" spans="1:39" x14ac:dyDescent="0.3">
      <c r="A4757" s="1">
        <v>41961</v>
      </c>
      <c r="B4757" s="2">
        <v>9.4801342592592597E-2</v>
      </c>
      <c r="C4757" t="s">
        <v>264</v>
      </c>
      <c r="D4757" t="s">
        <v>310</v>
      </c>
      <c r="E4757">
        <v>8.92</v>
      </c>
      <c r="F4757">
        <v>40.028689999999997</v>
      </c>
      <c r="G4757">
        <v>31.234532999999999</v>
      </c>
    </row>
    <row r="4758" spans="1:39" x14ac:dyDescent="0.3">
      <c r="A4758" s="1">
        <v>41961</v>
      </c>
      <c r="B4758" s="2">
        <v>9.4801620370370376E-2</v>
      </c>
      <c r="C4758" t="s">
        <v>264</v>
      </c>
      <c r="D4758" t="s">
        <v>58</v>
      </c>
      <c r="F4758">
        <v>40.019136000000003</v>
      </c>
      <c r="G4758">
        <v>31.237572</v>
      </c>
      <c r="AK4758">
        <v>0.22492000000000001</v>
      </c>
      <c r="AL4758">
        <v>0.32793800000000001</v>
      </c>
      <c r="AM4758">
        <v>2.3901659999999998</v>
      </c>
    </row>
    <row r="4759" spans="1:39" x14ac:dyDescent="0.3">
      <c r="A4759" s="1">
        <v>41961</v>
      </c>
      <c r="B4759" s="2">
        <v>9.483648148148148E-2</v>
      </c>
      <c r="C4759" t="s">
        <v>264</v>
      </c>
      <c r="D4759" t="s">
        <v>329</v>
      </c>
      <c r="E4759">
        <v>8.92</v>
      </c>
      <c r="F4759">
        <v>40.019136000000003</v>
      </c>
      <c r="G4759">
        <v>31.237572</v>
      </c>
    </row>
    <row r="4760" spans="1:39" x14ac:dyDescent="0.3">
      <c r="A4760" s="1">
        <v>41961</v>
      </c>
      <c r="B4760" s="2">
        <v>9.4807627314814805E-2</v>
      </c>
      <c r="C4760" t="s">
        <v>264</v>
      </c>
      <c r="D4760" t="s">
        <v>60</v>
      </c>
      <c r="O4760" t="s">
        <v>398</v>
      </c>
    </row>
    <row r="4761" spans="1:39" x14ac:dyDescent="0.3">
      <c r="A4761" s="1">
        <v>41961</v>
      </c>
      <c r="B4761" s="2">
        <v>9.4836932870370372E-2</v>
      </c>
      <c r="C4761" t="s">
        <v>264</v>
      </c>
      <c r="D4761" t="s">
        <v>58</v>
      </c>
      <c r="F4761">
        <v>40.034334999999999</v>
      </c>
      <c r="G4761">
        <v>31.241793000000001</v>
      </c>
      <c r="AK4761">
        <v>0.20724600000000001</v>
      </c>
      <c r="AL4761">
        <v>0.28715400000000002</v>
      </c>
      <c r="AM4761">
        <v>2.3957809999999999</v>
      </c>
    </row>
    <row r="4762" spans="1:39" x14ac:dyDescent="0.3">
      <c r="A4762" s="1">
        <v>41961</v>
      </c>
      <c r="B4762" s="2">
        <v>9.4871793981481489E-2</v>
      </c>
      <c r="C4762" t="s">
        <v>264</v>
      </c>
      <c r="D4762" t="s">
        <v>310</v>
      </c>
      <c r="E4762">
        <v>8.92</v>
      </c>
      <c r="F4762">
        <v>40.034334999999999</v>
      </c>
      <c r="G4762">
        <v>31.241793000000001</v>
      </c>
    </row>
    <row r="4763" spans="1:39" x14ac:dyDescent="0.3">
      <c r="A4763" s="1">
        <v>41961</v>
      </c>
      <c r="B4763" s="2">
        <v>9.4843541666666656E-2</v>
      </c>
      <c r="C4763" t="s">
        <v>264</v>
      </c>
      <c r="D4763" t="s">
        <v>60</v>
      </c>
      <c r="O4763" t="s">
        <v>61</v>
      </c>
    </row>
    <row r="4764" spans="1:39" x14ac:dyDescent="0.3">
      <c r="A4764" s="1">
        <v>41961</v>
      </c>
      <c r="B4764" s="2">
        <v>9.4872245370370367E-2</v>
      </c>
      <c r="C4764" t="s">
        <v>264</v>
      </c>
      <c r="D4764" t="s">
        <v>58</v>
      </c>
      <c r="F4764">
        <v>40.029992</v>
      </c>
      <c r="G4764">
        <v>31.241118</v>
      </c>
      <c r="AK4764">
        <v>0.212418</v>
      </c>
      <c r="AL4764">
        <v>0.298481</v>
      </c>
      <c r="AM4764">
        <v>2.3937819999999999</v>
      </c>
    </row>
    <row r="4765" spans="1:39" x14ac:dyDescent="0.3">
      <c r="A4765" s="1">
        <v>41961</v>
      </c>
      <c r="B4765" s="2">
        <v>9.4851539351851852E-2</v>
      </c>
      <c r="C4765" t="s">
        <v>264</v>
      </c>
      <c r="D4765" t="s">
        <v>60</v>
      </c>
      <c r="O4765" t="s">
        <v>275</v>
      </c>
    </row>
    <row r="4766" spans="1:39" x14ac:dyDescent="0.3">
      <c r="A4766" s="1">
        <v>41961</v>
      </c>
      <c r="B4766" s="2">
        <v>9.4907268518518509E-2</v>
      </c>
      <c r="C4766" t="s">
        <v>264</v>
      </c>
      <c r="D4766" t="s">
        <v>310</v>
      </c>
      <c r="E4766">
        <v>8.92</v>
      </c>
      <c r="F4766">
        <v>40.029992</v>
      </c>
      <c r="G4766">
        <v>31.241118</v>
      </c>
    </row>
    <row r="4767" spans="1:39" x14ac:dyDescent="0.3">
      <c r="A4767" s="1">
        <v>41961</v>
      </c>
      <c r="B4767" s="2">
        <v>9.4874733796296296E-2</v>
      </c>
      <c r="C4767" t="s">
        <v>264</v>
      </c>
      <c r="D4767" t="s">
        <v>60</v>
      </c>
      <c r="O4767" t="s">
        <v>110</v>
      </c>
    </row>
    <row r="4768" spans="1:39" x14ac:dyDescent="0.3">
      <c r="A4768" s="1">
        <v>41961</v>
      </c>
      <c r="B4768" s="2">
        <v>9.4880150462962956E-2</v>
      </c>
      <c r="C4768" t="s">
        <v>264</v>
      </c>
      <c r="D4768" t="s">
        <v>114</v>
      </c>
      <c r="E4768">
        <v>8.92</v>
      </c>
      <c r="O4768">
        <v>8.92</v>
      </c>
      <c r="X4768">
        <v>1.3090000000000001E-3</v>
      </c>
      <c r="Y4768">
        <v>0</v>
      </c>
      <c r="Z4768">
        <v>7.8999999999999996E-5</v>
      </c>
      <c r="AA4768">
        <v>8.9257139999999993</v>
      </c>
      <c r="AB4768">
        <v>6.2000000000000003E-5</v>
      </c>
    </row>
    <row r="4769" spans="1:39" x14ac:dyDescent="0.3">
      <c r="A4769" s="1">
        <v>41961</v>
      </c>
      <c r="B4769" s="2">
        <v>9.4907962962962958E-2</v>
      </c>
      <c r="C4769" t="s">
        <v>264</v>
      </c>
      <c r="D4769" t="s">
        <v>58</v>
      </c>
      <c r="F4769">
        <v>40.031295</v>
      </c>
      <c r="G4769">
        <v>31.235039</v>
      </c>
      <c r="AK4769">
        <v>0.224857</v>
      </c>
      <c r="AL4769">
        <v>0.32451200000000002</v>
      </c>
      <c r="AM4769">
        <v>2.3845499999999999</v>
      </c>
    </row>
    <row r="4770" spans="1:39" x14ac:dyDescent="0.3">
      <c r="A4770" s="1">
        <v>41961</v>
      </c>
      <c r="B4770" s="2">
        <v>9.4889791666666667E-2</v>
      </c>
      <c r="C4770" t="s">
        <v>264</v>
      </c>
      <c r="D4770" t="s">
        <v>60</v>
      </c>
      <c r="O4770" t="s">
        <v>61</v>
      </c>
    </row>
    <row r="4771" spans="1:39" x14ac:dyDescent="0.3">
      <c r="A4771" s="1">
        <v>41961</v>
      </c>
      <c r="B4771" s="2">
        <v>9.4942997685185174E-2</v>
      </c>
      <c r="C4771" t="s">
        <v>264</v>
      </c>
      <c r="D4771" t="s">
        <v>310</v>
      </c>
      <c r="E4771">
        <v>8.92</v>
      </c>
      <c r="F4771">
        <v>40.031295</v>
      </c>
      <c r="G4771">
        <v>31.235039</v>
      </c>
    </row>
    <row r="4772" spans="1:39" x14ac:dyDescent="0.3">
      <c r="A4772" s="1">
        <v>41961</v>
      </c>
      <c r="B4772" s="2">
        <v>9.4909421296296301E-2</v>
      </c>
      <c r="C4772" t="s">
        <v>264</v>
      </c>
      <c r="D4772" t="s">
        <v>60</v>
      </c>
      <c r="O4772" t="s">
        <v>110</v>
      </c>
    </row>
    <row r="4773" spans="1:39" x14ac:dyDescent="0.3">
      <c r="A4773" s="1">
        <v>41961</v>
      </c>
      <c r="B4773" s="2">
        <v>9.4914837962962961E-2</v>
      </c>
      <c r="C4773" t="s">
        <v>264</v>
      </c>
      <c r="D4773" t="s">
        <v>114</v>
      </c>
      <c r="E4773">
        <v>8.91</v>
      </c>
      <c r="O4773">
        <v>8.91</v>
      </c>
      <c r="X4773">
        <v>1.214E-3</v>
      </c>
      <c r="Y4773">
        <v>3.333E-3</v>
      </c>
      <c r="Z4773">
        <v>2.3900000000000001E-4</v>
      </c>
      <c r="AA4773">
        <v>8.9228570000000005</v>
      </c>
      <c r="AB4773">
        <v>9.0000000000000006E-5</v>
      </c>
    </row>
    <row r="4774" spans="1:39" x14ac:dyDescent="0.3">
      <c r="A4774" s="1">
        <v>41961</v>
      </c>
      <c r="B4774" s="2">
        <v>9.4943692129629623E-2</v>
      </c>
      <c r="C4774" t="s">
        <v>264</v>
      </c>
      <c r="D4774" t="s">
        <v>58</v>
      </c>
      <c r="F4774">
        <v>40.026952999999999</v>
      </c>
      <c r="G4774">
        <v>31.236727999999999</v>
      </c>
      <c r="AK4774">
        <v>0.223937</v>
      </c>
      <c r="AL4774">
        <v>0.32146599999999997</v>
      </c>
      <c r="AM4774">
        <v>2.3862160000000001</v>
      </c>
    </row>
    <row r="4775" spans="1:39" x14ac:dyDescent="0.3">
      <c r="A4775" s="1">
        <v>41961</v>
      </c>
      <c r="B4775" s="2">
        <v>9.4924490740740733E-2</v>
      </c>
      <c r="C4775" t="s">
        <v>264</v>
      </c>
      <c r="D4775" t="s">
        <v>60</v>
      </c>
      <c r="O4775" t="s">
        <v>61</v>
      </c>
    </row>
    <row r="4776" spans="1:39" x14ac:dyDescent="0.3">
      <c r="A4776" s="1">
        <v>41961</v>
      </c>
      <c r="B4776" s="2">
        <v>9.4978750000000001E-2</v>
      </c>
      <c r="C4776" t="s">
        <v>264</v>
      </c>
      <c r="D4776" t="s">
        <v>318</v>
      </c>
      <c r="E4776">
        <v>8.91</v>
      </c>
      <c r="F4776">
        <v>40.026952999999999</v>
      </c>
      <c r="G4776">
        <v>31.236727999999999</v>
      </c>
    </row>
    <row r="4777" spans="1:39" x14ac:dyDescent="0.3">
      <c r="A4777" s="1">
        <v>41961</v>
      </c>
      <c r="B4777" s="2">
        <v>9.4944178240740751E-2</v>
      </c>
      <c r="C4777" t="s">
        <v>264</v>
      </c>
      <c r="D4777" t="s">
        <v>60</v>
      </c>
      <c r="O4777" t="s">
        <v>110</v>
      </c>
    </row>
    <row r="4778" spans="1:39" x14ac:dyDescent="0.3">
      <c r="A4778" s="1">
        <v>41961</v>
      </c>
      <c r="B4778" s="2">
        <v>9.4949594907407397E-2</v>
      </c>
      <c r="C4778" t="s">
        <v>264</v>
      </c>
      <c r="D4778" t="s">
        <v>114</v>
      </c>
      <c r="E4778">
        <v>8.93</v>
      </c>
      <c r="O4778">
        <v>8.93</v>
      </c>
      <c r="X4778">
        <v>7.0799999999999997E-4</v>
      </c>
      <c r="Y4778">
        <v>-6.6670000000000002E-3</v>
      </c>
      <c r="Z4778">
        <v>2.4699999999999999E-4</v>
      </c>
      <c r="AA4778">
        <v>8.9214289999999998</v>
      </c>
      <c r="AB4778">
        <v>4.8000000000000001E-5</v>
      </c>
    </row>
    <row r="4779" spans="1:39" x14ac:dyDescent="0.3">
      <c r="A4779" s="1">
        <v>41961</v>
      </c>
      <c r="B4779" s="2">
        <v>9.4979456018518524E-2</v>
      </c>
      <c r="C4779" t="s">
        <v>264</v>
      </c>
      <c r="D4779" t="s">
        <v>58</v>
      </c>
      <c r="F4779">
        <v>40.026952999999999</v>
      </c>
      <c r="G4779">
        <v>31.240780000000001</v>
      </c>
      <c r="AK4779">
        <v>0.21105299999999999</v>
      </c>
      <c r="AL4779">
        <v>0.29119899999999999</v>
      </c>
      <c r="AM4779">
        <v>2.3847399999999999</v>
      </c>
    </row>
    <row r="4780" spans="1:39" x14ac:dyDescent="0.3">
      <c r="A4780" s="1">
        <v>41961</v>
      </c>
      <c r="B4780" s="2">
        <v>9.4959236111111109E-2</v>
      </c>
      <c r="C4780" t="s">
        <v>264</v>
      </c>
      <c r="D4780" t="s">
        <v>60</v>
      </c>
      <c r="O4780" t="s">
        <v>61</v>
      </c>
    </row>
    <row r="4781" spans="1:39" x14ac:dyDescent="0.3">
      <c r="A4781" s="1">
        <v>41961</v>
      </c>
      <c r="B4781" s="2">
        <v>9.4979224537037041E-2</v>
      </c>
      <c r="C4781" t="s">
        <v>264</v>
      </c>
      <c r="D4781" t="s">
        <v>60</v>
      </c>
      <c r="O4781" t="s">
        <v>110</v>
      </c>
    </row>
    <row r="4782" spans="1:39" x14ac:dyDescent="0.3">
      <c r="A4782" s="1">
        <v>41961</v>
      </c>
      <c r="B4782" s="2">
        <v>9.5014652777777778E-2</v>
      </c>
      <c r="C4782" t="s">
        <v>264</v>
      </c>
      <c r="D4782" t="s">
        <v>313</v>
      </c>
      <c r="E4782">
        <v>8.93</v>
      </c>
      <c r="F4782">
        <v>40.026952999999999</v>
      </c>
      <c r="G4782">
        <v>31.240780000000001</v>
      </c>
    </row>
    <row r="4783" spans="1:39" x14ac:dyDescent="0.3">
      <c r="A4783" s="1">
        <v>41961</v>
      </c>
      <c r="B4783" s="2">
        <v>9.4984513888888886E-2</v>
      </c>
      <c r="C4783" t="s">
        <v>264</v>
      </c>
      <c r="D4783" t="s">
        <v>114</v>
      </c>
      <c r="E4783">
        <v>8.94</v>
      </c>
      <c r="O4783">
        <v>8.94</v>
      </c>
      <c r="X4783">
        <v>-4.9200000000000003E-4</v>
      </c>
      <c r="Y4783">
        <v>-3.333E-3</v>
      </c>
      <c r="Z4783">
        <v>1.15E-4</v>
      </c>
      <c r="AA4783">
        <v>8.9242860000000004</v>
      </c>
      <c r="AB4783">
        <v>9.5000000000000005E-5</v>
      </c>
    </row>
    <row r="4784" spans="1:39" x14ac:dyDescent="0.3">
      <c r="A4784" s="1">
        <v>41961</v>
      </c>
      <c r="B4784" s="2">
        <v>9.5015173611111114E-2</v>
      </c>
      <c r="C4784" t="s">
        <v>264</v>
      </c>
      <c r="D4784" t="s">
        <v>58</v>
      </c>
      <c r="F4784">
        <v>40.023479000000002</v>
      </c>
      <c r="G4784">
        <v>31.241455999999999</v>
      </c>
      <c r="AK4784">
        <v>0.21010100000000001</v>
      </c>
      <c r="AL4784">
        <v>0.300622</v>
      </c>
      <c r="AM4784">
        <v>2.3758409999999999</v>
      </c>
    </row>
    <row r="4785" spans="1:39" x14ac:dyDescent="0.3">
      <c r="A4785" s="1">
        <v>41961</v>
      </c>
      <c r="B4785" s="2">
        <v>9.49939236111111E-2</v>
      </c>
      <c r="C4785" t="s">
        <v>264</v>
      </c>
      <c r="D4785" t="s">
        <v>60</v>
      </c>
      <c r="O4785" t="s">
        <v>61</v>
      </c>
    </row>
    <row r="4786" spans="1:39" x14ac:dyDescent="0.3">
      <c r="A4786" s="1">
        <v>41961</v>
      </c>
      <c r="B4786" s="2">
        <v>9.5013576388888896E-2</v>
      </c>
      <c r="C4786" t="s">
        <v>264</v>
      </c>
      <c r="D4786" t="s">
        <v>60</v>
      </c>
      <c r="O4786" t="s">
        <v>110</v>
      </c>
    </row>
    <row r="4787" spans="1:39" x14ac:dyDescent="0.3">
      <c r="A4787" s="1">
        <v>41961</v>
      </c>
      <c r="B4787" s="2">
        <v>9.5050405092592591E-2</v>
      </c>
      <c r="C4787" t="s">
        <v>264</v>
      </c>
      <c r="D4787" t="s">
        <v>374</v>
      </c>
      <c r="E4787">
        <v>8.94</v>
      </c>
      <c r="F4787">
        <v>40.023479000000002</v>
      </c>
      <c r="G4787">
        <v>31.241455999999999</v>
      </c>
    </row>
    <row r="4788" spans="1:39" x14ac:dyDescent="0.3">
      <c r="A4788" s="1">
        <v>41961</v>
      </c>
      <c r="B4788" s="2">
        <v>9.501900462962963E-2</v>
      </c>
      <c r="C4788" t="s">
        <v>264</v>
      </c>
      <c r="D4788" t="s">
        <v>114</v>
      </c>
      <c r="E4788">
        <v>8.92</v>
      </c>
      <c r="O4788">
        <v>8.92</v>
      </c>
      <c r="X4788">
        <v>-1.322E-3</v>
      </c>
      <c r="Y4788">
        <v>6.6670000000000002E-3</v>
      </c>
      <c r="Z4788">
        <v>-8.7999999999999998E-5</v>
      </c>
      <c r="AA4788">
        <v>8.9228570000000005</v>
      </c>
      <c r="AB4788">
        <v>9.0000000000000006E-5</v>
      </c>
    </row>
    <row r="4789" spans="1:39" x14ac:dyDescent="0.3">
      <c r="A4789" s="1">
        <v>41961</v>
      </c>
      <c r="B4789" s="2">
        <v>9.5050925925925941E-2</v>
      </c>
      <c r="C4789" t="s">
        <v>264</v>
      </c>
      <c r="D4789" t="s">
        <v>58</v>
      </c>
      <c r="F4789">
        <v>40.024780999999997</v>
      </c>
      <c r="G4789">
        <v>31.240780000000001</v>
      </c>
      <c r="AK4789">
        <v>0.210926</v>
      </c>
      <c r="AL4789">
        <v>0.29624400000000001</v>
      </c>
      <c r="AM4789">
        <v>2.3994450000000001</v>
      </c>
    </row>
    <row r="4790" spans="1:39" x14ac:dyDescent="0.3">
      <c r="A4790" s="1">
        <v>41961</v>
      </c>
      <c r="B4790" s="2">
        <v>9.5028657407407402E-2</v>
      </c>
      <c r="C4790" t="s">
        <v>264</v>
      </c>
      <c r="D4790" t="s">
        <v>60</v>
      </c>
      <c r="O4790" t="s">
        <v>61</v>
      </c>
    </row>
    <row r="4791" spans="1:39" x14ac:dyDescent="0.3">
      <c r="A4791" s="1">
        <v>41961</v>
      </c>
      <c r="B4791" s="2">
        <v>9.5048425925925925E-2</v>
      </c>
      <c r="C4791" t="s">
        <v>264</v>
      </c>
      <c r="D4791" t="s">
        <v>60</v>
      </c>
      <c r="O4791" t="s">
        <v>110</v>
      </c>
    </row>
    <row r="4792" spans="1:39" x14ac:dyDescent="0.3">
      <c r="A4792" s="1">
        <v>41961</v>
      </c>
      <c r="B4792" s="2">
        <v>9.508613425925927E-2</v>
      </c>
      <c r="C4792" t="s">
        <v>264</v>
      </c>
      <c r="D4792" t="s">
        <v>329</v>
      </c>
      <c r="E4792">
        <v>8.92</v>
      </c>
      <c r="F4792">
        <v>40.024780999999997</v>
      </c>
      <c r="G4792">
        <v>31.240780000000001</v>
      </c>
    </row>
    <row r="4793" spans="1:39" x14ac:dyDescent="0.3">
      <c r="A4793" s="1">
        <v>41961</v>
      </c>
      <c r="B4793" s="2">
        <v>9.5053703703703696E-2</v>
      </c>
      <c r="C4793" t="s">
        <v>264</v>
      </c>
      <c r="D4793" t="s">
        <v>114</v>
      </c>
      <c r="E4793">
        <v>8.91</v>
      </c>
      <c r="O4793">
        <v>8.91</v>
      </c>
      <c r="X4793">
        <v>-6.38E-4</v>
      </c>
      <c r="Y4793">
        <v>3.333E-3</v>
      </c>
      <c r="Z4793">
        <v>-2.2100000000000001E-4</v>
      </c>
      <c r="AA4793">
        <v>8.9214289999999998</v>
      </c>
      <c r="AB4793">
        <v>1.1400000000000001E-4</v>
      </c>
    </row>
    <row r="4794" spans="1:39" x14ac:dyDescent="0.3">
      <c r="A4794" s="1">
        <v>41961</v>
      </c>
      <c r="B4794" s="2">
        <v>9.5086736111111111E-2</v>
      </c>
      <c r="C4794" t="s">
        <v>264</v>
      </c>
      <c r="D4794" t="s">
        <v>58</v>
      </c>
      <c r="F4794">
        <v>40.019136000000003</v>
      </c>
      <c r="G4794">
        <v>31.241455999999999</v>
      </c>
      <c r="AK4794">
        <v>0.20930799999999999</v>
      </c>
      <c r="AL4794">
        <v>0.29353099999999999</v>
      </c>
      <c r="AM4794">
        <v>2.3972090000000001</v>
      </c>
    </row>
    <row r="4795" spans="1:39" x14ac:dyDescent="0.3">
      <c r="A4795" s="1">
        <v>41961</v>
      </c>
      <c r="B4795" s="2">
        <v>9.5063472222222223E-2</v>
      </c>
      <c r="C4795" t="s">
        <v>264</v>
      </c>
      <c r="D4795" t="s">
        <v>60</v>
      </c>
      <c r="O4795" t="s">
        <v>61</v>
      </c>
    </row>
    <row r="4796" spans="1:39" x14ac:dyDescent="0.3">
      <c r="A4796" s="1">
        <v>41961</v>
      </c>
      <c r="B4796" s="2">
        <v>9.5083113425925916E-2</v>
      </c>
      <c r="C4796" t="s">
        <v>264</v>
      </c>
      <c r="D4796" t="s">
        <v>60</v>
      </c>
      <c r="O4796" t="s">
        <v>110</v>
      </c>
    </row>
    <row r="4797" spans="1:39" x14ac:dyDescent="0.3">
      <c r="A4797" s="1">
        <v>41961</v>
      </c>
      <c r="B4797" s="2">
        <v>9.5122002314814824E-2</v>
      </c>
      <c r="C4797" t="s">
        <v>264</v>
      </c>
      <c r="D4797" t="s">
        <v>326</v>
      </c>
      <c r="E4797">
        <v>8.91</v>
      </c>
      <c r="F4797">
        <v>40.019136000000003</v>
      </c>
      <c r="G4797">
        <v>31.241455999999999</v>
      </c>
    </row>
    <row r="4798" spans="1:39" x14ac:dyDescent="0.3">
      <c r="A4798" s="1">
        <v>41961</v>
      </c>
      <c r="B4798" s="2">
        <v>9.5088449074074086E-2</v>
      </c>
      <c r="C4798" t="s">
        <v>264</v>
      </c>
      <c r="D4798" t="s">
        <v>114</v>
      </c>
      <c r="E4798">
        <v>8.91</v>
      </c>
      <c r="O4798">
        <v>8.91</v>
      </c>
      <c r="X4798">
        <v>6.1300000000000005E-4</v>
      </c>
      <c r="Y4798">
        <v>0</v>
      </c>
      <c r="Z4798">
        <v>-1.7799999999999999E-4</v>
      </c>
      <c r="AA4798">
        <v>8.92</v>
      </c>
      <c r="AB4798">
        <v>1.3300000000000001E-4</v>
      </c>
    </row>
    <row r="4799" spans="1:39" x14ac:dyDescent="0.3">
      <c r="A4799" s="1">
        <v>41961</v>
      </c>
      <c r="B4799" s="2">
        <v>9.5122488425925925E-2</v>
      </c>
      <c r="C4799" t="s">
        <v>264</v>
      </c>
      <c r="D4799" t="s">
        <v>58</v>
      </c>
      <c r="F4799">
        <v>40.02261</v>
      </c>
      <c r="G4799">
        <v>31.236896999999999</v>
      </c>
      <c r="AK4799">
        <v>0.22736400000000001</v>
      </c>
      <c r="AL4799">
        <v>0.33203100000000002</v>
      </c>
      <c r="AM4799">
        <v>2.3780779999999999</v>
      </c>
    </row>
    <row r="4800" spans="1:39" x14ac:dyDescent="0.3">
      <c r="A4800" s="1">
        <v>41961</v>
      </c>
      <c r="B4800" s="2">
        <v>9.5098101851851857E-2</v>
      </c>
      <c r="C4800" t="s">
        <v>264</v>
      </c>
      <c r="D4800" t="s">
        <v>60</v>
      </c>
      <c r="O4800" t="s">
        <v>61</v>
      </c>
    </row>
    <row r="4801" spans="1:39" x14ac:dyDescent="0.3">
      <c r="A4801" s="1">
        <v>41961</v>
      </c>
      <c r="B4801" s="2">
        <v>9.5117743055555551E-2</v>
      </c>
      <c r="C4801" t="s">
        <v>264</v>
      </c>
      <c r="D4801" t="s">
        <v>60</v>
      </c>
      <c r="O4801" t="s">
        <v>110</v>
      </c>
    </row>
    <row r="4802" spans="1:39" x14ac:dyDescent="0.3">
      <c r="A4802" s="1">
        <v>41961</v>
      </c>
      <c r="B4802" s="2">
        <v>9.5157731481481475E-2</v>
      </c>
      <c r="C4802" t="s">
        <v>264</v>
      </c>
      <c r="D4802" t="s">
        <v>326</v>
      </c>
      <c r="E4802">
        <v>8.91</v>
      </c>
      <c r="F4802">
        <v>40.02261</v>
      </c>
      <c r="G4802">
        <v>31.236896999999999</v>
      </c>
    </row>
    <row r="4803" spans="1:39" x14ac:dyDescent="0.3">
      <c r="A4803" s="1">
        <v>41961</v>
      </c>
      <c r="B4803" s="2">
        <v>9.512318287037036E-2</v>
      </c>
      <c r="C4803" t="s">
        <v>264</v>
      </c>
      <c r="D4803" t="s">
        <v>114</v>
      </c>
      <c r="E4803">
        <v>8.93</v>
      </c>
      <c r="O4803">
        <v>8.93</v>
      </c>
      <c r="X4803">
        <v>1.346E-3</v>
      </c>
      <c r="Y4803">
        <v>-6.6670000000000002E-3</v>
      </c>
      <c r="Z4803">
        <v>-5.0000000000000004E-6</v>
      </c>
      <c r="AA4803">
        <v>8.9214289999999998</v>
      </c>
      <c r="AB4803">
        <v>1.4799999999999999E-4</v>
      </c>
    </row>
    <row r="4804" spans="1:39" x14ac:dyDescent="0.3">
      <c r="A4804" s="1">
        <v>41961</v>
      </c>
      <c r="B4804" s="2">
        <v>9.5158263888888886E-2</v>
      </c>
      <c r="C4804" t="s">
        <v>264</v>
      </c>
      <c r="D4804" t="s">
        <v>58</v>
      </c>
      <c r="F4804">
        <v>40.017833000000003</v>
      </c>
      <c r="G4804">
        <v>31.236896999999999</v>
      </c>
      <c r="AK4804">
        <v>0.22289</v>
      </c>
      <c r="AL4804">
        <v>0.31979999999999997</v>
      </c>
      <c r="AM4804">
        <v>2.393878</v>
      </c>
    </row>
    <row r="4805" spans="1:39" x14ac:dyDescent="0.3">
      <c r="A4805" s="1">
        <v>41961</v>
      </c>
      <c r="B4805" s="2">
        <v>9.5132835648148159E-2</v>
      </c>
      <c r="C4805" t="s">
        <v>264</v>
      </c>
      <c r="D4805" t="s">
        <v>60</v>
      </c>
      <c r="O4805" t="s">
        <v>61</v>
      </c>
    </row>
    <row r="4806" spans="1:39" x14ac:dyDescent="0.3">
      <c r="A4806" s="1">
        <v>41961</v>
      </c>
      <c r="B4806" s="2">
        <v>9.5152476851851853E-2</v>
      </c>
      <c r="C4806" t="s">
        <v>264</v>
      </c>
      <c r="D4806" t="s">
        <v>60</v>
      </c>
      <c r="O4806" t="s">
        <v>110</v>
      </c>
    </row>
    <row r="4807" spans="1:39" x14ac:dyDescent="0.3">
      <c r="A4807" s="1">
        <v>41961</v>
      </c>
      <c r="B4807" s="2">
        <v>9.5157974537037046E-2</v>
      </c>
      <c r="C4807" t="s">
        <v>264</v>
      </c>
      <c r="D4807" t="s">
        <v>114</v>
      </c>
      <c r="E4807">
        <v>8.93</v>
      </c>
      <c r="O4807">
        <v>8.93</v>
      </c>
      <c r="X4807">
        <v>8.1700000000000002E-4</v>
      </c>
      <c r="Y4807">
        <v>0</v>
      </c>
      <c r="Z4807">
        <v>1.5699999999999999E-4</v>
      </c>
      <c r="AA4807">
        <v>8.9242860000000004</v>
      </c>
      <c r="AB4807">
        <v>1.2899999999999999E-4</v>
      </c>
    </row>
    <row r="4808" spans="1:39" x14ac:dyDescent="0.3">
      <c r="A4808" s="1">
        <v>41961</v>
      </c>
      <c r="B4808" s="2">
        <v>9.5193738425925933E-2</v>
      </c>
      <c r="C4808" t="s">
        <v>264</v>
      </c>
      <c r="D4808" t="s">
        <v>345</v>
      </c>
      <c r="E4808">
        <v>8.93</v>
      </c>
      <c r="F4808">
        <v>40.017833000000003</v>
      </c>
      <c r="G4808">
        <v>31.236896999999999</v>
      </c>
    </row>
    <row r="4809" spans="1:39" x14ac:dyDescent="0.3">
      <c r="A4809" s="1">
        <v>41961</v>
      </c>
      <c r="B4809" s="2">
        <v>9.5193993055555551E-2</v>
      </c>
      <c r="C4809" t="s">
        <v>264</v>
      </c>
      <c r="D4809" t="s">
        <v>58</v>
      </c>
      <c r="F4809">
        <v>40.02261</v>
      </c>
      <c r="G4809">
        <v>31.2423</v>
      </c>
      <c r="AK4809">
        <v>0.205818</v>
      </c>
      <c r="AL4809">
        <v>0.28848699999999999</v>
      </c>
      <c r="AM4809">
        <v>2.3914029999999999</v>
      </c>
    </row>
    <row r="4810" spans="1:39" x14ac:dyDescent="0.3">
      <c r="A4810" s="1">
        <v>41961</v>
      </c>
      <c r="B4810" s="2">
        <v>9.5167638888888892E-2</v>
      </c>
      <c r="C4810" t="s">
        <v>264</v>
      </c>
      <c r="D4810" t="s">
        <v>60</v>
      </c>
      <c r="O4810" t="s">
        <v>61</v>
      </c>
    </row>
    <row r="4811" spans="1:39" x14ac:dyDescent="0.3">
      <c r="A4811" s="1">
        <v>41961</v>
      </c>
      <c r="B4811" s="2">
        <v>9.5187210648148154E-2</v>
      </c>
      <c r="C4811" t="s">
        <v>264</v>
      </c>
      <c r="D4811" t="s">
        <v>60</v>
      </c>
      <c r="O4811" t="s">
        <v>110</v>
      </c>
    </row>
    <row r="4812" spans="1:39" x14ac:dyDescent="0.3">
      <c r="A4812" s="1">
        <v>41961</v>
      </c>
      <c r="B4812" s="2">
        <v>9.5192627314814815E-2</v>
      </c>
      <c r="C4812" t="s">
        <v>264</v>
      </c>
      <c r="D4812" t="s">
        <v>114</v>
      </c>
      <c r="E4812">
        <v>8.9</v>
      </c>
      <c r="O4812">
        <v>8.9</v>
      </c>
      <c r="X4812">
        <v>7.2000000000000002E-5</v>
      </c>
      <c r="Y4812">
        <v>0.01</v>
      </c>
      <c r="Z4812">
        <v>1.8699999999999999E-4</v>
      </c>
      <c r="AA4812">
        <v>8.92</v>
      </c>
      <c r="AB4812">
        <v>2.0000000000000001E-4</v>
      </c>
    </row>
    <row r="4813" spans="1:39" x14ac:dyDescent="0.3">
      <c r="A4813" s="1">
        <v>41961</v>
      </c>
      <c r="B4813" s="2">
        <v>9.5229467592592598E-2</v>
      </c>
      <c r="C4813" t="s">
        <v>264</v>
      </c>
      <c r="D4813" t="s">
        <v>348</v>
      </c>
      <c r="E4813">
        <v>8.9</v>
      </c>
      <c r="F4813">
        <v>40.02261</v>
      </c>
      <c r="G4813">
        <v>31.2423</v>
      </c>
    </row>
    <row r="4814" spans="1:39" x14ac:dyDescent="0.3">
      <c r="A4814" s="1">
        <v>41961</v>
      </c>
      <c r="B4814" s="2">
        <v>9.5229745370370364E-2</v>
      </c>
      <c r="C4814" t="s">
        <v>264</v>
      </c>
      <c r="D4814" t="s">
        <v>58</v>
      </c>
      <c r="F4814">
        <v>40.028255000000001</v>
      </c>
      <c r="G4814">
        <v>31.242806000000002</v>
      </c>
      <c r="AK4814">
        <v>0.203787</v>
      </c>
      <c r="AL4814">
        <v>0.28767799999999999</v>
      </c>
      <c r="AM4814">
        <v>2.4031570000000002</v>
      </c>
    </row>
    <row r="4815" spans="1:39" x14ac:dyDescent="0.3">
      <c r="A4815" s="1">
        <v>41961</v>
      </c>
      <c r="B4815" s="2">
        <v>9.520236111111112E-2</v>
      </c>
      <c r="C4815" t="s">
        <v>264</v>
      </c>
      <c r="D4815" t="s">
        <v>60</v>
      </c>
      <c r="O4815" t="s">
        <v>61</v>
      </c>
    </row>
    <row r="4816" spans="1:39" x14ac:dyDescent="0.3">
      <c r="A4816" s="1">
        <v>41961</v>
      </c>
      <c r="B4816" s="2">
        <v>9.5222013888888887E-2</v>
      </c>
      <c r="C4816" t="s">
        <v>264</v>
      </c>
      <c r="D4816" t="s">
        <v>60</v>
      </c>
      <c r="O4816" t="s">
        <v>110</v>
      </c>
    </row>
    <row r="4817" spans="1:39" x14ac:dyDescent="0.3">
      <c r="A4817" s="1">
        <v>41961</v>
      </c>
      <c r="B4817" s="2">
        <v>9.5227303240740746E-2</v>
      </c>
      <c r="C4817" t="s">
        <v>264</v>
      </c>
      <c r="D4817" t="s">
        <v>114</v>
      </c>
      <c r="E4817">
        <v>8.92</v>
      </c>
      <c r="O4817">
        <v>8.92</v>
      </c>
      <c r="X4817">
        <v>-1.21E-4</v>
      </c>
      <c r="Y4817">
        <v>-6.6670000000000002E-3</v>
      </c>
      <c r="Z4817">
        <v>7.7999999999999999E-5</v>
      </c>
      <c r="AA4817">
        <v>8.9171429999999994</v>
      </c>
      <c r="AB4817">
        <v>1.2400000000000001E-4</v>
      </c>
    </row>
    <row r="4818" spans="1:39" x14ac:dyDescent="0.3">
      <c r="A4818" s="1">
        <v>41961</v>
      </c>
      <c r="B4818" s="2">
        <v>9.5230601851851851E-2</v>
      </c>
      <c r="C4818" t="s">
        <v>264</v>
      </c>
      <c r="D4818" t="s">
        <v>58</v>
      </c>
      <c r="F4818">
        <v>40.025649999999999</v>
      </c>
      <c r="G4818">
        <v>31.241118</v>
      </c>
      <c r="AK4818">
        <v>0.20641999999999999</v>
      </c>
      <c r="AL4818">
        <v>0.29048600000000002</v>
      </c>
      <c r="AM4818">
        <v>2.3993980000000001</v>
      </c>
    </row>
    <row r="4819" spans="1:39" x14ac:dyDescent="0.3">
      <c r="A4819" s="1">
        <v>41961</v>
      </c>
      <c r="B4819" s="2">
        <v>9.5265462962962968E-2</v>
      </c>
      <c r="C4819" t="s">
        <v>264</v>
      </c>
      <c r="D4819" t="s">
        <v>310</v>
      </c>
      <c r="E4819">
        <v>8.92</v>
      </c>
      <c r="F4819">
        <v>40.025649999999999</v>
      </c>
      <c r="G4819">
        <v>31.241118</v>
      </c>
    </row>
    <row r="4820" spans="1:39" x14ac:dyDescent="0.3">
      <c r="A4820" s="1">
        <v>41961</v>
      </c>
      <c r="B4820" s="2">
        <v>9.5237013888888888E-2</v>
      </c>
      <c r="C4820" t="s">
        <v>264</v>
      </c>
      <c r="D4820" t="s">
        <v>60</v>
      </c>
      <c r="O4820" t="s">
        <v>61</v>
      </c>
    </row>
    <row r="4821" spans="1:39" x14ac:dyDescent="0.3">
      <c r="A4821" s="1">
        <v>41961</v>
      </c>
      <c r="B4821" s="2">
        <v>9.5256655092592582E-2</v>
      </c>
      <c r="C4821" t="s">
        <v>264</v>
      </c>
      <c r="D4821" t="s">
        <v>60</v>
      </c>
      <c r="O4821" t="s">
        <v>110</v>
      </c>
    </row>
    <row r="4822" spans="1:39" x14ac:dyDescent="0.3">
      <c r="A4822" s="1">
        <v>41961</v>
      </c>
      <c r="B4822" s="2">
        <v>9.526207175925927E-2</v>
      </c>
      <c r="C4822" t="s">
        <v>264</v>
      </c>
      <c r="D4822" t="s">
        <v>114</v>
      </c>
      <c r="E4822">
        <v>8.92</v>
      </c>
      <c r="O4822">
        <v>8.92</v>
      </c>
      <c r="X4822">
        <v>1.3300000000000001E-4</v>
      </c>
      <c r="Y4822">
        <v>0</v>
      </c>
      <c r="Z4822">
        <v>-5.3999999999999998E-5</v>
      </c>
      <c r="AA4822">
        <v>8.9171429999999994</v>
      </c>
      <c r="AB4822">
        <v>1.2400000000000001E-4</v>
      </c>
    </row>
    <row r="4823" spans="1:39" x14ac:dyDescent="0.3">
      <c r="A4823" s="1">
        <v>41961</v>
      </c>
      <c r="B4823" s="2">
        <v>9.5266331018518516E-2</v>
      </c>
      <c r="C4823" t="s">
        <v>264</v>
      </c>
      <c r="D4823" t="s">
        <v>58</v>
      </c>
      <c r="F4823">
        <v>40.040849000000001</v>
      </c>
      <c r="G4823">
        <v>31.242131000000001</v>
      </c>
      <c r="AK4823">
        <v>0.20673800000000001</v>
      </c>
      <c r="AL4823">
        <v>0.28810599999999997</v>
      </c>
      <c r="AM4823">
        <v>2.3944489999999998</v>
      </c>
    </row>
    <row r="4824" spans="1:39" x14ac:dyDescent="0.3">
      <c r="A4824" s="1">
        <v>41961</v>
      </c>
      <c r="B4824" s="2">
        <v>9.5301180555555545E-2</v>
      </c>
      <c r="C4824" t="s">
        <v>264</v>
      </c>
      <c r="D4824" t="s">
        <v>331</v>
      </c>
      <c r="E4824">
        <v>8.92</v>
      </c>
      <c r="F4824">
        <v>40.040849000000001</v>
      </c>
      <c r="G4824">
        <v>31.242131000000001</v>
      </c>
    </row>
    <row r="4825" spans="1:39" x14ac:dyDescent="0.3">
      <c r="A4825" s="1">
        <v>41961</v>
      </c>
      <c r="B4825" s="2">
        <v>9.5271701388888894E-2</v>
      </c>
      <c r="C4825" t="s">
        <v>264</v>
      </c>
      <c r="D4825" t="s">
        <v>60</v>
      </c>
      <c r="O4825" t="s">
        <v>61</v>
      </c>
    </row>
    <row r="4826" spans="1:39" x14ac:dyDescent="0.3">
      <c r="A4826" s="1">
        <v>41961</v>
      </c>
      <c r="B4826" s="2">
        <v>9.5291354166666675E-2</v>
      </c>
      <c r="C4826" t="s">
        <v>264</v>
      </c>
      <c r="D4826" t="s">
        <v>60</v>
      </c>
      <c r="O4826" t="s">
        <v>110</v>
      </c>
    </row>
    <row r="4827" spans="1:39" x14ac:dyDescent="0.3">
      <c r="A4827" s="1">
        <v>41961</v>
      </c>
      <c r="B4827" s="2">
        <v>9.5296759259259248E-2</v>
      </c>
      <c r="C4827" t="s">
        <v>264</v>
      </c>
      <c r="D4827" t="s">
        <v>114</v>
      </c>
      <c r="E4827">
        <v>8.91</v>
      </c>
      <c r="O4827">
        <v>8.91</v>
      </c>
      <c r="X4827">
        <v>8.1700000000000002E-4</v>
      </c>
      <c r="Y4827">
        <v>3.333E-3</v>
      </c>
      <c r="Z4827">
        <v>-8.3999999999999995E-5</v>
      </c>
      <c r="AA4827">
        <v>8.9171429999999994</v>
      </c>
      <c r="AB4827">
        <v>1.2400000000000001E-4</v>
      </c>
    </row>
    <row r="4828" spans="1:39" x14ac:dyDescent="0.3">
      <c r="A4828" s="1">
        <v>41961</v>
      </c>
      <c r="B4828" s="2">
        <v>9.530204861111112E-2</v>
      </c>
      <c r="C4828" t="s">
        <v>264</v>
      </c>
      <c r="D4828" t="s">
        <v>58</v>
      </c>
      <c r="F4828">
        <v>40.013057000000003</v>
      </c>
      <c r="G4828">
        <v>31.240780000000001</v>
      </c>
      <c r="AK4828">
        <v>0.20921300000000001</v>
      </c>
      <c r="AL4828">
        <v>0.291628</v>
      </c>
      <c r="AM4828">
        <v>2.4011589999999998</v>
      </c>
    </row>
    <row r="4829" spans="1:39" x14ac:dyDescent="0.3">
      <c r="A4829" s="1">
        <v>41961</v>
      </c>
      <c r="B4829" s="2">
        <v>9.5336932870370372E-2</v>
      </c>
      <c r="C4829" t="s">
        <v>264</v>
      </c>
      <c r="D4829" t="s">
        <v>366</v>
      </c>
      <c r="E4829">
        <v>8.91</v>
      </c>
      <c r="F4829">
        <v>40.013057000000003</v>
      </c>
      <c r="G4829">
        <v>31.240780000000001</v>
      </c>
    </row>
    <row r="4830" spans="1:39" x14ac:dyDescent="0.3">
      <c r="A4830" s="1">
        <v>41961</v>
      </c>
      <c r="B4830" s="2">
        <v>9.5306481481481478E-2</v>
      </c>
      <c r="C4830" t="s">
        <v>264</v>
      </c>
      <c r="D4830" t="s">
        <v>60</v>
      </c>
      <c r="O4830" t="s">
        <v>61</v>
      </c>
    </row>
    <row r="4831" spans="1:39" x14ac:dyDescent="0.3">
      <c r="A4831" s="1">
        <v>41961</v>
      </c>
      <c r="B4831" s="2">
        <v>9.5326122685185186E-2</v>
      </c>
      <c r="C4831" t="s">
        <v>264</v>
      </c>
      <c r="D4831" t="s">
        <v>60</v>
      </c>
      <c r="O4831" t="s">
        <v>110</v>
      </c>
    </row>
    <row r="4832" spans="1:39" x14ac:dyDescent="0.3">
      <c r="A4832" s="1">
        <v>41961</v>
      </c>
      <c r="B4832" s="2">
        <v>9.5331539351851846E-2</v>
      </c>
      <c r="C4832" t="s">
        <v>264</v>
      </c>
      <c r="D4832" t="s">
        <v>114</v>
      </c>
      <c r="E4832">
        <v>8.92</v>
      </c>
      <c r="O4832">
        <v>8.92</v>
      </c>
      <c r="X4832">
        <v>6.8400000000000004E-4</v>
      </c>
      <c r="Y4832">
        <v>-3.333E-3</v>
      </c>
      <c r="Z4832">
        <v>-1.8E-5</v>
      </c>
      <c r="AA4832">
        <v>8.918571</v>
      </c>
      <c r="AB4832">
        <v>1.1400000000000001E-4</v>
      </c>
    </row>
    <row r="4833" spans="1:39" x14ac:dyDescent="0.3">
      <c r="A4833" s="1">
        <v>41961</v>
      </c>
      <c r="B4833" s="2">
        <v>9.5338773148148148E-2</v>
      </c>
      <c r="C4833" t="s">
        <v>264</v>
      </c>
      <c r="D4833" t="s">
        <v>59</v>
      </c>
      <c r="J4833">
        <v>1053.135986</v>
      </c>
      <c r="K4833">
        <v>23.666667</v>
      </c>
      <c r="L4833">
        <v>60.40625</v>
      </c>
      <c r="M4833">
        <v>24.536249999999999</v>
      </c>
    </row>
    <row r="4834" spans="1:39" x14ac:dyDescent="0.3">
      <c r="A4834" s="1">
        <v>41961</v>
      </c>
      <c r="B4834" s="2">
        <v>9.5338993055555557E-2</v>
      </c>
      <c r="C4834" t="s">
        <v>264</v>
      </c>
      <c r="D4834" t="s">
        <v>58</v>
      </c>
      <c r="F4834">
        <v>40.015228</v>
      </c>
      <c r="G4834">
        <v>31.240611000000001</v>
      </c>
      <c r="AK4834">
        <v>0.21032400000000001</v>
      </c>
      <c r="AL4834">
        <v>0.29643399999999998</v>
      </c>
      <c r="AM4834">
        <v>2.3868339999999999</v>
      </c>
    </row>
    <row r="4835" spans="1:39" x14ac:dyDescent="0.3">
      <c r="A4835" s="1">
        <v>41961</v>
      </c>
      <c r="B4835" s="2">
        <v>9.5373842592592586E-2</v>
      </c>
      <c r="C4835" t="s">
        <v>264</v>
      </c>
      <c r="D4835" t="s">
        <v>329</v>
      </c>
      <c r="E4835">
        <v>8.92</v>
      </c>
      <c r="F4835">
        <v>40.015228</v>
      </c>
      <c r="G4835">
        <v>31.240611000000001</v>
      </c>
    </row>
    <row r="4836" spans="1:39" x14ac:dyDescent="0.3">
      <c r="A4836" s="1">
        <v>41961</v>
      </c>
      <c r="B4836" s="2">
        <v>9.5341238425925914E-2</v>
      </c>
      <c r="C4836" t="s">
        <v>264</v>
      </c>
      <c r="D4836" t="s">
        <v>60</v>
      </c>
      <c r="O4836" t="s">
        <v>61</v>
      </c>
    </row>
    <row r="4837" spans="1:39" x14ac:dyDescent="0.3">
      <c r="A4837" s="1">
        <v>41961</v>
      </c>
      <c r="B4837" s="2">
        <v>9.536089120370371E-2</v>
      </c>
      <c r="C4837" t="s">
        <v>264</v>
      </c>
      <c r="D4837" t="s">
        <v>60</v>
      </c>
      <c r="O4837" t="s">
        <v>110</v>
      </c>
    </row>
    <row r="4838" spans="1:39" x14ac:dyDescent="0.3">
      <c r="A4838" s="1">
        <v>41961</v>
      </c>
      <c r="B4838" s="2">
        <v>9.5366180555555555E-2</v>
      </c>
      <c r="C4838" t="s">
        <v>264</v>
      </c>
      <c r="D4838" t="s">
        <v>114</v>
      </c>
      <c r="E4838">
        <v>8.91</v>
      </c>
      <c r="O4838">
        <v>8.91</v>
      </c>
      <c r="X4838">
        <v>-9.5000000000000005E-5</v>
      </c>
      <c r="Y4838">
        <v>3.333E-3</v>
      </c>
      <c r="Z4838">
        <v>3.3000000000000003E-5</v>
      </c>
      <c r="AA4838">
        <v>8.9157139999999995</v>
      </c>
      <c r="AB4838">
        <v>9.5000000000000005E-5</v>
      </c>
    </row>
    <row r="4839" spans="1:39" x14ac:dyDescent="0.3">
      <c r="A4839" s="1">
        <v>41961</v>
      </c>
      <c r="B4839" s="2">
        <v>9.5374710648148134E-2</v>
      </c>
      <c r="C4839" t="s">
        <v>264</v>
      </c>
      <c r="D4839" t="s">
        <v>58</v>
      </c>
      <c r="F4839">
        <v>40.021742000000003</v>
      </c>
      <c r="G4839">
        <v>31.227779000000002</v>
      </c>
      <c r="AK4839">
        <v>0.247895</v>
      </c>
      <c r="AL4839">
        <v>0.38456899999999999</v>
      </c>
      <c r="AM4839">
        <v>2.3815040000000001</v>
      </c>
    </row>
    <row r="4840" spans="1:39" x14ac:dyDescent="0.3">
      <c r="A4840" s="1">
        <v>41961</v>
      </c>
      <c r="B4840" s="2">
        <v>9.5415393518518521E-2</v>
      </c>
      <c r="C4840" t="s">
        <v>264</v>
      </c>
      <c r="D4840" t="s">
        <v>326</v>
      </c>
      <c r="E4840">
        <v>8.91</v>
      </c>
      <c r="F4840">
        <v>40.021742000000003</v>
      </c>
      <c r="G4840">
        <v>31.227779000000002</v>
      </c>
    </row>
    <row r="4841" spans="1:39" x14ac:dyDescent="0.3">
      <c r="A4841" s="1">
        <v>41961</v>
      </c>
      <c r="B4841" s="2">
        <v>9.5375960648148142E-2</v>
      </c>
      <c r="C4841" t="s">
        <v>264</v>
      </c>
      <c r="D4841" t="s">
        <v>60</v>
      </c>
      <c r="O4841" t="s">
        <v>61</v>
      </c>
    </row>
    <row r="4842" spans="1:39" x14ac:dyDescent="0.3">
      <c r="A4842" s="1">
        <v>41961</v>
      </c>
      <c r="B4842" s="2">
        <v>9.5395601851851849E-2</v>
      </c>
      <c r="C4842" t="s">
        <v>264</v>
      </c>
      <c r="D4842" t="s">
        <v>60</v>
      </c>
      <c r="O4842" t="s">
        <v>110</v>
      </c>
    </row>
    <row r="4843" spans="1:39" x14ac:dyDescent="0.3">
      <c r="A4843" s="1">
        <v>41961</v>
      </c>
      <c r="B4843" s="2">
        <v>9.5400902777777782E-2</v>
      </c>
      <c r="C4843" t="s">
        <v>264</v>
      </c>
      <c r="D4843" t="s">
        <v>114</v>
      </c>
      <c r="E4843">
        <v>8.93</v>
      </c>
      <c r="O4843">
        <v>8.93</v>
      </c>
      <c r="X4843">
        <v>-3.97E-4</v>
      </c>
      <c r="Y4843">
        <v>-6.6670000000000002E-3</v>
      </c>
      <c r="Z4843">
        <v>3.9999999999999998E-6</v>
      </c>
      <c r="AA4843">
        <v>8.9157139999999995</v>
      </c>
      <c r="AB4843">
        <v>9.5000000000000005E-5</v>
      </c>
    </row>
    <row r="4844" spans="1:39" x14ac:dyDescent="0.3">
      <c r="A4844" s="1">
        <v>41961</v>
      </c>
      <c r="B4844" s="2">
        <v>9.5416273148148156E-2</v>
      </c>
      <c r="C4844" t="s">
        <v>264</v>
      </c>
      <c r="D4844" t="s">
        <v>58</v>
      </c>
      <c r="F4844">
        <v>40.026952999999999</v>
      </c>
      <c r="G4844">
        <v>31.238754</v>
      </c>
      <c r="AK4844">
        <v>0.21251300000000001</v>
      </c>
      <c r="AL4844">
        <v>0.298147</v>
      </c>
      <c r="AM4844">
        <v>2.4057750000000002</v>
      </c>
    </row>
    <row r="4845" spans="1:39" x14ac:dyDescent="0.3">
      <c r="A4845" s="1">
        <v>41961</v>
      </c>
      <c r="B4845" s="2">
        <v>9.5409594907407413E-2</v>
      </c>
      <c r="C4845" t="s">
        <v>264</v>
      </c>
      <c r="D4845" t="s">
        <v>100</v>
      </c>
      <c r="P4845" t="s">
        <v>174</v>
      </c>
    </row>
    <row r="4846" spans="1:39" x14ac:dyDescent="0.3">
      <c r="A4846" s="1">
        <v>41961</v>
      </c>
      <c r="B4846" s="2">
        <v>9.5410671296296282E-2</v>
      </c>
      <c r="C4846" t="s">
        <v>264</v>
      </c>
      <c r="D4846" t="s">
        <v>60</v>
      </c>
      <c r="O4846" t="s">
        <v>61</v>
      </c>
    </row>
    <row r="4847" spans="1:39" x14ac:dyDescent="0.3">
      <c r="A4847" s="1">
        <v>41961</v>
      </c>
      <c r="B4847" s="2">
        <v>9.5451469907407396E-2</v>
      </c>
      <c r="C4847" t="s">
        <v>264</v>
      </c>
      <c r="D4847" t="s">
        <v>313</v>
      </c>
      <c r="E4847">
        <v>8.93</v>
      </c>
      <c r="F4847">
        <v>40.026952999999999</v>
      </c>
      <c r="G4847">
        <v>31.238754</v>
      </c>
    </row>
    <row r="4848" spans="1:39" x14ac:dyDescent="0.3">
      <c r="A4848" s="1">
        <v>41961</v>
      </c>
      <c r="B4848" s="2">
        <v>9.5430277777777781E-2</v>
      </c>
      <c r="C4848" t="s">
        <v>264</v>
      </c>
      <c r="D4848" t="s">
        <v>60</v>
      </c>
      <c r="O4848" t="s">
        <v>110</v>
      </c>
    </row>
    <row r="4849" spans="1:39" x14ac:dyDescent="0.3">
      <c r="A4849" s="1">
        <v>41961</v>
      </c>
      <c r="B4849" s="2">
        <v>9.5432164351851853E-2</v>
      </c>
      <c r="C4849" t="s">
        <v>264</v>
      </c>
      <c r="D4849" t="s">
        <v>100</v>
      </c>
      <c r="P4849" t="s">
        <v>399</v>
      </c>
    </row>
    <row r="4850" spans="1:39" x14ac:dyDescent="0.3">
      <c r="A4850" s="1">
        <v>41961</v>
      </c>
      <c r="B4850" s="2">
        <v>9.5432164351851853E-2</v>
      </c>
      <c r="C4850" t="s">
        <v>264</v>
      </c>
      <c r="D4850" t="s">
        <v>100</v>
      </c>
      <c r="P4850" t="s">
        <v>142</v>
      </c>
    </row>
    <row r="4851" spans="1:39" x14ac:dyDescent="0.3">
      <c r="A4851" s="1">
        <v>41961</v>
      </c>
      <c r="B4851" s="2">
        <v>9.5435694444444441E-2</v>
      </c>
      <c r="C4851" t="s">
        <v>264</v>
      </c>
      <c r="D4851" t="s">
        <v>114</v>
      </c>
      <c r="E4851">
        <v>8.92</v>
      </c>
      <c r="O4851">
        <v>8.92</v>
      </c>
      <c r="X4851">
        <v>-5.04E-4</v>
      </c>
      <c r="Y4851">
        <v>3.333E-3</v>
      </c>
      <c r="Z4851">
        <v>-6.7000000000000002E-5</v>
      </c>
      <c r="AA4851">
        <v>8.918571</v>
      </c>
      <c r="AB4851">
        <v>4.8000000000000001E-5</v>
      </c>
    </row>
    <row r="4852" spans="1:39" x14ac:dyDescent="0.3">
      <c r="A4852" s="1">
        <v>41961</v>
      </c>
      <c r="B4852" s="2">
        <v>9.5452488425925922E-2</v>
      </c>
      <c r="C4852" t="s">
        <v>264</v>
      </c>
      <c r="D4852" t="s">
        <v>58</v>
      </c>
      <c r="F4852">
        <v>40.026952999999999</v>
      </c>
      <c r="G4852">
        <v>31.242637999999999</v>
      </c>
      <c r="AK4852">
        <v>0.206071</v>
      </c>
      <c r="AL4852">
        <v>0.28301399999999999</v>
      </c>
      <c r="AM4852">
        <v>2.3826939999999999</v>
      </c>
    </row>
    <row r="4853" spans="1:39" x14ac:dyDescent="0.3">
      <c r="A4853" s="1">
        <v>41961</v>
      </c>
      <c r="B4853" s="2">
        <v>9.5445335648148152E-2</v>
      </c>
      <c r="C4853" t="s">
        <v>264</v>
      </c>
      <c r="D4853" t="s">
        <v>60</v>
      </c>
      <c r="O4853" t="s">
        <v>61</v>
      </c>
    </row>
    <row r="4854" spans="1:39" x14ac:dyDescent="0.3">
      <c r="A4854" s="1">
        <v>41961</v>
      </c>
      <c r="B4854" s="2">
        <v>9.54875462962963E-2</v>
      </c>
      <c r="C4854" t="s">
        <v>264</v>
      </c>
      <c r="D4854" t="s">
        <v>310</v>
      </c>
      <c r="E4854">
        <v>8.92</v>
      </c>
      <c r="F4854">
        <v>40.026952999999999</v>
      </c>
      <c r="G4854">
        <v>31.242637999999999</v>
      </c>
    </row>
    <row r="4855" spans="1:39" x14ac:dyDescent="0.3">
      <c r="A4855" s="1">
        <v>41961</v>
      </c>
      <c r="B4855" s="2">
        <v>9.5465057870370365E-2</v>
      </c>
      <c r="C4855" t="s">
        <v>264</v>
      </c>
      <c r="D4855" t="s">
        <v>60</v>
      </c>
      <c r="O4855" t="s">
        <v>272</v>
      </c>
    </row>
    <row r="4856" spans="1:39" x14ac:dyDescent="0.3">
      <c r="A4856" s="1">
        <v>41961</v>
      </c>
      <c r="B4856" s="2">
        <v>9.5487962962962969E-2</v>
      </c>
      <c r="C4856" t="s">
        <v>264</v>
      </c>
      <c r="D4856" t="s">
        <v>58</v>
      </c>
      <c r="F4856">
        <v>40.014794000000002</v>
      </c>
      <c r="G4856">
        <v>31.233519999999999</v>
      </c>
      <c r="AK4856">
        <v>0.23339299999999999</v>
      </c>
      <c r="AL4856">
        <v>0.34511799999999998</v>
      </c>
      <c r="AM4856">
        <v>2.3875009999999999</v>
      </c>
    </row>
    <row r="4857" spans="1:39" x14ac:dyDescent="0.3">
      <c r="A4857" s="1">
        <v>41961</v>
      </c>
      <c r="B4857" s="2">
        <v>9.5522847222222221E-2</v>
      </c>
      <c r="C4857" t="s">
        <v>264</v>
      </c>
      <c r="D4857" t="s">
        <v>356</v>
      </c>
      <c r="E4857">
        <v>8.92</v>
      </c>
      <c r="F4857">
        <v>40.014794000000002</v>
      </c>
      <c r="G4857">
        <v>31.233519999999999</v>
      </c>
    </row>
    <row r="4858" spans="1:39" x14ac:dyDescent="0.3">
      <c r="A4858" s="1">
        <v>41961</v>
      </c>
      <c r="B4858" s="2">
        <v>9.5523101851851852E-2</v>
      </c>
      <c r="C4858" t="s">
        <v>264</v>
      </c>
      <c r="D4858" t="s">
        <v>58</v>
      </c>
      <c r="F4858">
        <v>40.018701999999998</v>
      </c>
      <c r="G4858">
        <v>31.233519999999999</v>
      </c>
      <c r="AK4858">
        <v>0.22869700000000001</v>
      </c>
      <c r="AL4858">
        <v>0.332316</v>
      </c>
      <c r="AM4858">
        <v>2.395543</v>
      </c>
    </row>
    <row r="4859" spans="1:39" x14ac:dyDescent="0.3">
      <c r="A4859" s="1">
        <v>41961</v>
      </c>
      <c r="B4859" s="2">
        <v>9.5557951388888895E-2</v>
      </c>
      <c r="C4859" t="s">
        <v>264</v>
      </c>
      <c r="D4859" t="s">
        <v>329</v>
      </c>
      <c r="E4859">
        <v>8.92</v>
      </c>
      <c r="F4859">
        <v>40.018701999999998</v>
      </c>
      <c r="G4859">
        <v>31.233519999999999</v>
      </c>
    </row>
    <row r="4860" spans="1:39" x14ac:dyDescent="0.3">
      <c r="A4860" s="1">
        <v>41961</v>
      </c>
      <c r="B4860" s="2">
        <v>9.5558240740740749E-2</v>
      </c>
      <c r="C4860" t="s">
        <v>264</v>
      </c>
      <c r="D4860" t="s">
        <v>58</v>
      </c>
      <c r="F4860">
        <v>40.019570000000002</v>
      </c>
      <c r="G4860">
        <v>31.234195</v>
      </c>
      <c r="AK4860">
        <v>0.226856</v>
      </c>
      <c r="AL4860">
        <v>0.326511</v>
      </c>
      <c r="AM4860">
        <v>2.3841220000000001</v>
      </c>
    </row>
    <row r="4861" spans="1:39" x14ac:dyDescent="0.3">
      <c r="A4861" s="1">
        <v>41961</v>
      </c>
      <c r="B4861" s="2">
        <v>9.5548402777777777E-2</v>
      </c>
      <c r="C4861" t="s">
        <v>264</v>
      </c>
      <c r="D4861" t="s">
        <v>60</v>
      </c>
      <c r="O4861" t="s">
        <v>400</v>
      </c>
    </row>
    <row r="4862" spans="1:39" x14ac:dyDescent="0.3">
      <c r="A4862" s="1">
        <v>41961</v>
      </c>
      <c r="B4862" s="2">
        <v>9.5593275462962965E-2</v>
      </c>
      <c r="C4862" t="s">
        <v>264</v>
      </c>
      <c r="D4862" t="s">
        <v>329</v>
      </c>
      <c r="E4862">
        <v>8.92</v>
      </c>
      <c r="F4862">
        <v>40.019570000000002</v>
      </c>
      <c r="G4862">
        <v>31.234195</v>
      </c>
    </row>
    <row r="4863" spans="1:39" x14ac:dyDescent="0.3">
      <c r="A4863" s="1">
        <v>41961</v>
      </c>
      <c r="B4863" s="2">
        <v>9.5593553240740745E-2</v>
      </c>
      <c r="C4863" t="s">
        <v>264</v>
      </c>
      <c r="D4863" t="s">
        <v>58</v>
      </c>
      <c r="F4863">
        <v>40.019570000000002</v>
      </c>
      <c r="G4863">
        <v>31.240780000000001</v>
      </c>
      <c r="AK4863">
        <v>0.20788000000000001</v>
      </c>
      <c r="AL4863">
        <v>0.28520299999999998</v>
      </c>
      <c r="AM4863">
        <v>2.4005879999999999</v>
      </c>
    </row>
    <row r="4864" spans="1:39" x14ac:dyDescent="0.3">
      <c r="A4864" s="1">
        <v>41961</v>
      </c>
      <c r="B4864" s="2">
        <v>9.5584305555555568E-2</v>
      </c>
      <c r="C4864" t="s">
        <v>264</v>
      </c>
      <c r="D4864" t="s">
        <v>60</v>
      </c>
      <c r="O4864" t="s">
        <v>61</v>
      </c>
    </row>
    <row r="4865" spans="1:39" x14ac:dyDescent="0.3">
      <c r="A4865" s="1">
        <v>41961</v>
      </c>
      <c r="B4865" s="2">
        <v>9.559230324074075E-2</v>
      </c>
      <c r="C4865" t="s">
        <v>264</v>
      </c>
      <c r="D4865" t="s">
        <v>60</v>
      </c>
      <c r="O4865" t="s">
        <v>275</v>
      </c>
    </row>
    <row r="4866" spans="1:39" x14ac:dyDescent="0.3">
      <c r="A4866" s="1">
        <v>41961</v>
      </c>
      <c r="B4866" s="2">
        <v>9.5628749999999998E-2</v>
      </c>
      <c r="C4866" t="s">
        <v>264</v>
      </c>
      <c r="D4866" t="s">
        <v>329</v>
      </c>
      <c r="E4866">
        <v>8.92</v>
      </c>
      <c r="F4866">
        <v>40.019570000000002</v>
      </c>
      <c r="G4866">
        <v>31.240780000000001</v>
      </c>
    </row>
    <row r="4867" spans="1:39" x14ac:dyDescent="0.3">
      <c r="A4867" s="1">
        <v>41961</v>
      </c>
      <c r="B4867" s="2">
        <v>9.5629039351851852E-2</v>
      </c>
      <c r="C4867" t="s">
        <v>264</v>
      </c>
      <c r="D4867" t="s">
        <v>58</v>
      </c>
      <c r="F4867">
        <v>40.010885000000002</v>
      </c>
      <c r="G4867">
        <v>31.238754</v>
      </c>
      <c r="AK4867">
        <v>0.21140200000000001</v>
      </c>
      <c r="AL4867">
        <v>0.29472100000000001</v>
      </c>
      <c r="AM4867">
        <v>2.3911169999999999</v>
      </c>
    </row>
    <row r="4868" spans="1:39" x14ac:dyDescent="0.3">
      <c r="A4868" s="1">
        <v>41961</v>
      </c>
      <c r="B4868" s="2">
        <v>9.5615509259259254E-2</v>
      </c>
      <c r="C4868" t="s">
        <v>264</v>
      </c>
      <c r="D4868" t="s">
        <v>60</v>
      </c>
      <c r="O4868" t="s">
        <v>110</v>
      </c>
    </row>
    <row r="4869" spans="1:39" x14ac:dyDescent="0.3">
      <c r="A4869" s="1">
        <v>41961</v>
      </c>
      <c r="B4869" s="2">
        <v>9.5620798611111113E-2</v>
      </c>
      <c r="C4869" t="s">
        <v>264</v>
      </c>
      <c r="D4869" t="s">
        <v>114</v>
      </c>
      <c r="E4869">
        <v>8.93</v>
      </c>
      <c r="O4869">
        <v>8.93</v>
      </c>
      <c r="X4869">
        <v>-1.1180000000000001E-3</v>
      </c>
      <c r="Y4869">
        <v>-3.333E-3</v>
      </c>
      <c r="Z4869">
        <v>-1.3799999999999999E-4</v>
      </c>
      <c r="AA4869">
        <v>8.92</v>
      </c>
      <c r="AB4869">
        <v>6.7000000000000002E-5</v>
      </c>
    </row>
    <row r="4870" spans="1:39" x14ac:dyDescent="0.3">
      <c r="A4870" s="1">
        <v>41961</v>
      </c>
      <c r="B4870" s="2">
        <v>9.5664328703703713E-2</v>
      </c>
      <c r="C4870" t="s">
        <v>264</v>
      </c>
      <c r="D4870" t="s">
        <v>367</v>
      </c>
      <c r="E4870">
        <v>8.93</v>
      </c>
      <c r="F4870">
        <v>40.010885000000002</v>
      </c>
      <c r="G4870">
        <v>31.238754</v>
      </c>
    </row>
    <row r="4871" spans="1:39" x14ac:dyDescent="0.3">
      <c r="A4871" s="1">
        <v>41961</v>
      </c>
      <c r="B4871" s="2">
        <v>9.5630543981481478E-2</v>
      </c>
      <c r="C4871" t="s">
        <v>264</v>
      </c>
      <c r="D4871" t="s">
        <v>60</v>
      </c>
      <c r="O4871" t="s">
        <v>61</v>
      </c>
    </row>
    <row r="4872" spans="1:39" x14ac:dyDescent="0.3">
      <c r="A4872" s="1">
        <v>41961</v>
      </c>
      <c r="B4872" s="2">
        <v>9.5664756944444443E-2</v>
      </c>
      <c r="C4872" t="s">
        <v>264</v>
      </c>
      <c r="D4872" t="s">
        <v>58</v>
      </c>
      <c r="F4872">
        <v>40.020873000000002</v>
      </c>
      <c r="G4872">
        <v>31.239936</v>
      </c>
      <c r="AK4872">
        <v>0.20880000000000001</v>
      </c>
      <c r="AL4872">
        <v>0.287107</v>
      </c>
      <c r="AM4872">
        <v>2.40035</v>
      </c>
    </row>
    <row r="4873" spans="1:39" x14ac:dyDescent="0.3">
      <c r="A4873" s="1">
        <v>41961</v>
      </c>
      <c r="B4873" s="2">
        <v>9.5650196759259273E-2</v>
      </c>
      <c r="C4873" t="s">
        <v>264</v>
      </c>
      <c r="D4873" t="s">
        <v>60</v>
      </c>
      <c r="O4873" t="s">
        <v>110</v>
      </c>
    </row>
    <row r="4874" spans="1:39" x14ac:dyDescent="0.3">
      <c r="A4874" s="1">
        <v>41961</v>
      </c>
      <c r="B4874" s="2">
        <v>9.5655601851851846E-2</v>
      </c>
      <c r="C4874" t="s">
        <v>264</v>
      </c>
      <c r="D4874" t="s">
        <v>114</v>
      </c>
      <c r="E4874">
        <v>8.93</v>
      </c>
      <c r="O4874">
        <v>8.93</v>
      </c>
      <c r="X4874">
        <v>-1.418E-3</v>
      </c>
      <c r="Y4874">
        <v>0</v>
      </c>
      <c r="Z4874">
        <v>-1.7100000000000001E-4</v>
      </c>
      <c r="AA4874">
        <v>8.9214289999999998</v>
      </c>
      <c r="AB4874">
        <v>8.1000000000000004E-5</v>
      </c>
    </row>
    <row r="4875" spans="1:39" x14ac:dyDescent="0.3">
      <c r="A4875" s="1">
        <v>41961</v>
      </c>
      <c r="B4875" s="2">
        <v>9.566527777777778E-2</v>
      </c>
      <c r="C4875" t="s">
        <v>264</v>
      </c>
      <c r="D4875" t="s">
        <v>60</v>
      </c>
      <c r="O4875" t="s">
        <v>61</v>
      </c>
    </row>
    <row r="4876" spans="1:39" x14ac:dyDescent="0.3">
      <c r="A4876" s="1">
        <v>41961</v>
      </c>
      <c r="B4876" s="2">
        <v>9.5700243055555564E-2</v>
      </c>
      <c r="C4876" t="s">
        <v>264</v>
      </c>
      <c r="D4876" t="s">
        <v>345</v>
      </c>
      <c r="E4876">
        <v>8.93</v>
      </c>
      <c r="F4876">
        <v>40.020873000000002</v>
      </c>
      <c r="G4876">
        <v>31.239936</v>
      </c>
    </row>
    <row r="4877" spans="1:39" x14ac:dyDescent="0.3">
      <c r="A4877" s="1">
        <v>41961</v>
      </c>
      <c r="B4877" s="2">
        <v>9.5700520833333344E-2</v>
      </c>
      <c r="C4877" t="s">
        <v>264</v>
      </c>
      <c r="D4877" t="s">
        <v>58</v>
      </c>
      <c r="F4877">
        <v>40.028255000000001</v>
      </c>
      <c r="G4877">
        <v>31.234870999999998</v>
      </c>
      <c r="AK4877">
        <v>0.22250900000000001</v>
      </c>
      <c r="AL4877">
        <v>0.33160299999999998</v>
      </c>
      <c r="AM4877">
        <v>2.3973040000000001</v>
      </c>
    </row>
    <row r="4878" spans="1:39" x14ac:dyDescent="0.3">
      <c r="A4878" s="1">
        <v>41961</v>
      </c>
      <c r="B4878" s="2">
        <v>9.5684930555555561E-2</v>
      </c>
      <c r="C4878" t="s">
        <v>264</v>
      </c>
      <c r="D4878" t="s">
        <v>60</v>
      </c>
      <c r="O4878" t="s">
        <v>110</v>
      </c>
    </row>
    <row r="4879" spans="1:39" x14ac:dyDescent="0.3">
      <c r="A4879" s="1">
        <v>41961</v>
      </c>
      <c r="B4879" s="2">
        <v>9.5690335648148148E-2</v>
      </c>
      <c r="C4879" t="s">
        <v>264</v>
      </c>
      <c r="D4879" t="s">
        <v>114</v>
      </c>
      <c r="E4879">
        <v>8.93</v>
      </c>
      <c r="O4879">
        <v>8.93</v>
      </c>
      <c r="X4879">
        <v>-1.3090000000000001E-3</v>
      </c>
      <c r="Y4879">
        <v>0</v>
      </c>
      <c r="Z4879">
        <v>-1.4899999999999999E-4</v>
      </c>
      <c r="AA4879">
        <v>8.9242860000000004</v>
      </c>
      <c r="AB4879">
        <v>6.2000000000000003E-5</v>
      </c>
    </row>
    <row r="4880" spans="1:39" x14ac:dyDescent="0.3">
      <c r="A4880" s="1">
        <v>41961</v>
      </c>
      <c r="B4880" s="2">
        <v>9.5699988425925919E-2</v>
      </c>
      <c r="C4880" t="s">
        <v>264</v>
      </c>
      <c r="D4880" t="s">
        <v>60</v>
      </c>
      <c r="O4880" t="s">
        <v>61</v>
      </c>
    </row>
    <row r="4881" spans="1:39" x14ac:dyDescent="0.3">
      <c r="A4881" s="1">
        <v>41961</v>
      </c>
      <c r="B4881" s="2">
        <v>9.5736006944444452E-2</v>
      </c>
      <c r="C4881" t="s">
        <v>264</v>
      </c>
      <c r="D4881" t="s">
        <v>313</v>
      </c>
      <c r="E4881">
        <v>8.93</v>
      </c>
      <c r="F4881">
        <v>40.028255000000001</v>
      </c>
      <c r="G4881">
        <v>31.234870999999998</v>
      </c>
    </row>
    <row r="4882" spans="1:39" x14ac:dyDescent="0.3">
      <c r="A4882" s="1">
        <v>41961</v>
      </c>
      <c r="B4882" s="2">
        <v>9.5736250000000009E-2</v>
      </c>
      <c r="C4882" t="s">
        <v>264</v>
      </c>
      <c r="D4882" t="s">
        <v>58</v>
      </c>
      <c r="F4882">
        <v>40.028255000000001</v>
      </c>
      <c r="G4882">
        <v>31.235545999999999</v>
      </c>
      <c r="AK4882">
        <v>0.22603100000000001</v>
      </c>
      <c r="AL4882">
        <v>0.32765300000000003</v>
      </c>
      <c r="AM4882">
        <v>2.3941150000000002</v>
      </c>
    </row>
    <row r="4883" spans="1:39" x14ac:dyDescent="0.3">
      <c r="A4883" s="1">
        <v>41961</v>
      </c>
      <c r="B4883" s="2">
        <v>9.5719664351851849E-2</v>
      </c>
      <c r="C4883" t="s">
        <v>264</v>
      </c>
      <c r="D4883" t="s">
        <v>60</v>
      </c>
      <c r="O4883" t="s">
        <v>110</v>
      </c>
    </row>
    <row r="4884" spans="1:39" x14ac:dyDescent="0.3">
      <c r="A4884" s="1">
        <v>41961</v>
      </c>
      <c r="B4884" s="2">
        <v>9.5724953703703708E-2</v>
      </c>
      <c r="C4884" t="s">
        <v>264</v>
      </c>
      <c r="D4884" t="s">
        <v>114</v>
      </c>
      <c r="E4884">
        <v>8.92</v>
      </c>
      <c r="O4884">
        <v>8.92</v>
      </c>
      <c r="X4884">
        <v>-6.1300000000000005E-4</v>
      </c>
      <c r="Y4884">
        <v>3.333E-3</v>
      </c>
      <c r="Z4884">
        <v>-9.0000000000000006E-5</v>
      </c>
      <c r="AA4884">
        <v>8.9242860000000004</v>
      </c>
      <c r="AB4884">
        <v>6.2000000000000003E-5</v>
      </c>
    </row>
    <row r="4885" spans="1:39" x14ac:dyDescent="0.3">
      <c r="A4885" s="1">
        <v>41961</v>
      </c>
      <c r="B4885" s="2">
        <v>9.5734722222222221E-2</v>
      </c>
      <c r="C4885" t="s">
        <v>264</v>
      </c>
      <c r="D4885" t="s">
        <v>60</v>
      </c>
      <c r="O4885" t="s">
        <v>61</v>
      </c>
    </row>
    <row r="4886" spans="1:39" x14ac:dyDescent="0.3">
      <c r="A4886" s="1">
        <v>41961</v>
      </c>
      <c r="B4886" s="2">
        <v>9.5771724537037042E-2</v>
      </c>
      <c r="C4886" t="s">
        <v>264</v>
      </c>
      <c r="D4886" t="s">
        <v>310</v>
      </c>
      <c r="E4886">
        <v>8.92</v>
      </c>
      <c r="F4886">
        <v>40.028255000000001</v>
      </c>
      <c r="G4886">
        <v>31.235545999999999</v>
      </c>
    </row>
    <row r="4887" spans="1:39" x14ac:dyDescent="0.3">
      <c r="A4887" s="1">
        <v>41961</v>
      </c>
      <c r="B4887" s="2">
        <v>9.5771979166666674E-2</v>
      </c>
      <c r="C4887" t="s">
        <v>264</v>
      </c>
      <c r="D4887" t="s">
        <v>58</v>
      </c>
      <c r="F4887">
        <v>40.032164000000002</v>
      </c>
      <c r="G4887">
        <v>31.240611000000001</v>
      </c>
      <c r="AK4887">
        <v>0.20832400000000001</v>
      </c>
      <c r="AL4887">
        <v>0.28924800000000001</v>
      </c>
      <c r="AM4887">
        <v>2.4014920000000002</v>
      </c>
    </row>
    <row r="4888" spans="1:39" x14ac:dyDescent="0.3">
      <c r="A4888" s="1">
        <v>41961</v>
      </c>
      <c r="B4888" s="2">
        <v>9.5754386574074077E-2</v>
      </c>
      <c r="C4888" t="s">
        <v>264</v>
      </c>
      <c r="D4888" t="s">
        <v>60</v>
      </c>
      <c r="O4888" t="s">
        <v>110</v>
      </c>
    </row>
    <row r="4889" spans="1:39" x14ac:dyDescent="0.3">
      <c r="A4889" s="1">
        <v>41961</v>
      </c>
      <c r="B4889" s="2">
        <v>9.575968750000001E-2</v>
      </c>
      <c r="C4889" t="s">
        <v>264</v>
      </c>
      <c r="D4889" t="s">
        <v>114</v>
      </c>
      <c r="E4889">
        <v>8.94</v>
      </c>
      <c r="O4889">
        <v>8.94</v>
      </c>
      <c r="X4889">
        <v>-3.01E-4</v>
      </c>
      <c r="Y4889">
        <v>-6.6670000000000002E-3</v>
      </c>
      <c r="Z4889">
        <v>-9.0000000000000002E-6</v>
      </c>
      <c r="AA4889">
        <v>8.9285709999999998</v>
      </c>
      <c r="AB4889">
        <v>4.8000000000000001E-5</v>
      </c>
    </row>
    <row r="4890" spans="1:39" x14ac:dyDescent="0.3">
      <c r="A4890" s="1">
        <v>41961</v>
      </c>
      <c r="B4890" s="2">
        <v>9.5769444444444449E-2</v>
      </c>
      <c r="C4890" t="s">
        <v>264</v>
      </c>
      <c r="D4890" t="s">
        <v>60</v>
      </c>
      <c r="O4890" t="s">
        <v>61</v>
      </c>
    </row>
    <row r="4891" spans="1:39" x14ac:dyDescent="0.3">
      <c r="A4891" s="1">
        <v>41961</v>
      </c>
      <c r="B4891" s="2">
        <v>9.5807453703703693E-2</v>
      </c>
      <c r="C4891" t="s">
        <v>264</v>
      </c>
      <c r="D4891" t="s">
        <v>341</v>
      </c>
      <c r="E4891">
        <v>8.94</v>
      </c>
      <c r="F4891">
        <v>40.032164000000002</v>
      </c>
      <c r="G4891">
        <v>31.240611000000001</v>
      </c>
    </row>
    <row r="4892" spans="1:39" x14ac:dyDescent="0.3">
      <c r="A4892" s="1">
        <v>41961</v>
      </c>
      <c r="B4892" s="2">
        <v>9.5807743055555561E-2</v>
      </c>
      <c r="C4892" t="s">
        <v>264</v>
      </c>
      <c r="D4892" t="s">
        <v>58</v>
      </c>
      <c r="F4892">
        <v>40.029558000000002</v>
      </c>
      <c r="G4892">
        <v>31.240611000000001</v>
      </c>
      <c r="AK4892">
        <v>0.21416299999999999</v>
      </c>
      <c r="AL4892">
        <v>0.29481600000000002</v>
      </c>
      <c r="AM4892">
        <v>2.397732</v>
      </c>
    </row>
    <row r="4893" spans="1:39" x14ac:dyDescent="0.3">
      <c r="A4893" s="1">
        <v>41961</v>
      </c>
      <c r="B4893" s="2">
        <v>9.5789143518518527E-2</v>
      </c>
      <c r="C4893" t="s">
        <v>264</v>
      </c>
      <c r="D4893" t="s">
        <v>60</v>
      </c>
      <c r="O4893" t="s">
        <v>110</v>
      </c>
    </row>
    <row r="4894" spans="1:39" x14ac:dyDescent="0.3">
      <c r="A4894" s="1">
        <v>41961</v>
      </c>
      <c r="B4894" s="2">
        <v>9.5794432870370372E-2</v>
      </c>
      <c r="C4894" t="s">
        <v>264</v>
      </c>
      <c r="D4894" t="s">
        <v>114</v>
      </c>
      <c r="E4894">
        <v>8.94</v>
      </c>
      <c r="O4894">
        <v>8.94</v>
      </c>
      <c r="X4894">
        <v>-7.9299999999999998E-4</v>
      </c>
      <c r="Y4894">
        <v>0</v>
      </c>
      <c r="Z4894">
        <v>5.8E-5</v>
      </c>
      <c r="AA4894">
        <v>8.93</v>
      </c>
      <c r="AB4894">
        <v>6.7000000000000002E-5</v>
      </c>
    </row>
    <row r="4895" spans="1:39" x14ac:dyDescent="0.3">
      <c r="A4895" s="1">
        <v>41961</v>
      </c>
      <c r="B4895" s="2">
        <v>9.5804201388888899E-2</v>
      </c>
      <c r="C4895" t="s">
        <v>264</v>
      </c>
      <c r="D4895" t="s">
        <v>60</v>
      </c>
      <c r="O4895" t="s">
        <v>61</v>
      </c>
    </row>
    <row r="4896" spans="1:39" x14ac:dyDescent="0.3">
      <c r="A4896" s="1">
        <v>41961</v>
      </c>
      <c r="B4896" s="2">
        <v>9.5843217592592581E-2</v>
      </c>
      <c r="C4896" t="s">
        <v>264</v>
      </c>
      <c r="D4896" t="s">
        <v>341</v>
      </c>
      <c r="E4896">
        <v>8.94</v>
      </c>
      <c r="F4896">
        <v>40.029558000000002</v>
      </c>
      <c r="G4896">
        <v>31.240611000000001</v>
      </c>
    </row>
    <row r="4897" spans="1:39" x14ac:dyDescent="0.3">
      <c r="A4897" s="1">
        <v>41961</v>
      </c>
      <c r="B4897" s="2">
        <v>9.5843460648148152E-2</v>
      </c>
      <c r="C4897" t="s">
        <v>264</v>
      </c>
      <c r="D4897" t="s">
        <v>58</v>
      </c>
      <c r="F4897">
        <v>40.028255000000001</v>
      </c>
      <c r="G4897">
        <v>31.239936</v>
      </c>
      <c r="AK4897">
        <v>0.20794399999999999</v>
      </c>
      <c r="AL4897">
        <v>0.28734500000000002</v>
      </c>
      <c r="AM4897">
        <v>2.4051559999999998</v>
      </c>
    </row>
    <row r="4898" spans="1:39" x14ac:dyDescent="0.3">
      <c r="A4898" s="1">
        <v>41961</v>
      </c>
      <c r="B4898" s="2">
        <v>9.5823819444444444E-2</v>
      </c>
      <c r="C4898" t="s">
        <v>264</v>
      </c>
      <c r="D4898" t="s">
        <v>60</v>
      </c>
      <c r="O4898" t="s">
        <v>110</v>
      </c>
    </row>
    <row r="4899" spans="1:39" x14ac:dyDescent="0.3">
      <c r="A4899" s="1">
        <v>41961</v>
      </c>
      <c r="B4899" s="2">
        <v>9.582922453703703E-2</v>
      </c>
      <c r="C4899" t="s">
        <v>264</v>
      </c>
      <c r="D4899" t="s">
        <v>114</v>
      </c>
      <c r="E4899">
        <v>8.93</v>
      </c>
      <c r="O4899">
        <v>8.93</v>
      </c>
      <c r="X4899">
        <v>-8.1700000000000002E-4</v>
      </c>
      <c r="Y4899">
        <v>3.333E-3</v>
      </c>
      <c r="Z4899">
        <v>7.2000000000000002E-5</v>
      </c>
      <c r="AA4899">
        <v>8.9314289999999996</v>
      </c>
      <c r="AB4899">
        <v>4.8000000000000001E-5</v>
      </c>
    </row>
    <row r="4900" spans="1:39" x14ac:dyDescent="0.3">
      <c r="A4900" s="1">
        <v>41961</v>
      </c>
      <c r="B4900" s="2">
        <v>9.5838877314814816E-2</v>
      </c>
      <c r="C4900" t="s">
        <v>264</v>
      </c>
      <c r="D4900" t="s">
        <v>60</v>
      </c>
      <c r="O4900" t="s">
        <v>61</v>
      </c>
    </row>
    <row r="4901" spans="1:39" x14ac:dyDescent="0.3">
      <c r="A4901" s="1">
        <v>41961</v>
      </c>
      <c r="B4901" s="2">
        <v>9.5878935185185185E-2</v>
      </c>
      <c r="C4901" t="s">
        <v>264</v>
      </c>
      <c r="D4901" t="s">
        <v>313</v>
      </c>
      <c r="E4901">
        <v>8.93</v>
      </c>
      <c r="F4901">
        <v>40.028255000000001</v>
      </c>
      <c r="G4901">
        <v>31.239936</v>
      </c>
    </row>
    <row r="4902" spans="1:39" x14ac:dyDescent="0.3">
      <c r="A4902" s="1">
        <v>41961</v>
      </c>
      <c r="B4902" s="2">
        <v>9.5879212962962965E-2</v>
      </c>
      <c r="C4902" t="s">
        <v>264</v>
      </c>
      <c r="D4902" t="s">
        <v>58</v>
      </c>
      <c r="F4902">
        <v>40.031295</v>
      </c>
      <c r="G4902">
        <v>31.240780000000001</v>
      </c>
      <c r="AK4902">
        <v>0.21013299999999999</v>
      </c>
      <c r="AL4902">
        <v>0.296767</v>
      </c>
      <c r="AM4902">
        <v>2.3961619999999999</v>
      </c>
    </row>
    <row r="4903" spans="1:39" x14ac:dyDescent="0.3">
      <c r="A4903" s="1">
        <v>41961</v>
      </c>
      <c r="B4903" s="2">
        <v>9.5858541666666672E-2</v>
      </c>
      <c r="C4903" t="s">
        <v>264</v>
      </c>
      <c r="D4903" t="s">
        <v>60</v>
      </c>
      <c r="O4903" t="s">
        <v>110</v>
      </c>
    </row>
    <row r="4904" spans="1:39" x14ac:dyDescent="0.3">
      <c r="A4904" s="1">
        <v>41961</v>
      </c>
      <c r="B4904" s="2">
        <v>9.5863946759259258E-2</v>
      </c>
      <c r="C4904" t="s">
        <v>264</v>
      </c>
      <c r="D4904" t="s">
        <v>114</v>
      </c>
      <c r="E4904">
        <v>8.93</v>
      </c>
      <c r="O4904">
        <v>8.93</v>
      </c>
      <c r="X4904">
        <v>-6.2500000000000001E-4</v>
      </c>
      <c r="Y4904">
        <v>0</v>
      </c>
      <c r="Z4904">
        <v>4.3000000000000002E-5</v>
      </c>
      <c r="AA4904">
        <v>8.9314289999999996</v>
      </c>
      <c r="AB4904">
        <v>4.8000000000000001E-5</v>
      </c>
    </row>
    <row r="4905" spans="1:39" x14ac:dyDescent="0.3">
      <c r="A4905" s="1">
        <v>41961</v>
      </c>
      <c r="B4905" s="2">
        <v>9.5873599537037044E-2</v>
      </c>
      <c r="C4905" t="s">
        <v>264</v>
      </c>
      <c r="D4905" t="s">
        <v>60</v>
      </c>
      <c r="O4905" t="s">
        <v>61</v>
      </c>
    </row>
    <row r="4906" spans="1:39" x14ac:dyDescent="0.3">
      <c r="A4906" s="1">
        <v>41961</v>
      </c>
      <c r="B4906" s="2">
        <v>9.5914699074074072E-2</v>
      </c>
      <c r="C4906" t="s">
        <v>264</v>
      </c>
      <c r="D4906" t="s">
        <v>313</v>
      </c>
      <c r="E4906">
        <v>8.93</v>
      </c>
      <c r="F4906">
        <v>40.031295</v>
      </c>
      <c r="G4906">
        <v>31.240780000000001</v>
      </c>
    </row>
    <row r="4907" spans="1:39" x14ac:dyDescent="0.3">
      <c r="A4907" s="1">
        <v>41961</v>
      </c>
      <c r="B4907" s="2">
        <v>9.591494212962963E-2</v>
      </c>
      <c r="C4907" t="s">
        <v>264</v>
      </c>
      <c r="D4907" t="s">
        <v>58</v>
      </c>
      <c r="F4907">
        <v>40.013925</v>
      </c>
      <c r="G4907">
        <v>31.23639</v>
      </c>
      <c r="AK4907">
        <v>0.222223</v>
      </c>
      <c r="AL4907">
        <v>0.31604100000000002</v>
      </c>
      <c r="AM4907">
        <v>2.3937349999999999</v>
      </c>
    </row>
    <row r="4908" spans="1:39" x14ac:dyDescent="0.3">
      <c r="A4908" s="1">
        <v>41961</v>
      </c>
      <c r="B4908" s="2">
        <v>9.5893298611111108E-2</v>
      </c>
      <c r="C4908" t="s">
        <v>264</v>
      </c>
      <c r="D4908" t="s">
        <v>60</v>
      </c>
      <c r="O4908" t="s">
        <v>110</v>
      </c>
    </row>
    <row r="4909" spans="1:39" x14ac:dyDescent="0.3">
      <c r="A4909" s="1">
        <v>41961</v>
      </c>
      <c r="B4909" s="2">
        <v>9.5898587962962967E-2</v>
      </c>
      <c r="C4909" t="s">
        <v>264</v>
      </c>
      <c r="D4909" t="s">
        <v>114</v>
      </c>
      <c r="E4909">
        <v>8.93</v>
      </c>
      <c r="O4909">
        <v>8.93</v>
      </c>
      <c r="X4909">
        <v>-1.92E-4</v>
      </c>
      <c r="Y4909">
        <v>0</v>
      </c>
      <c r="Z4909">
        <v>1.7E-5</v>
      </c>
      <c r="AA4909">
        <v>8.9314289999999996</v>
      </c>
      <c r="AB4909">
        <v>4.8000000000000001E-5</v>
      </c>
    </row>
    <row r="4910" spans="1:39" x14ac:dyDescent="0.3">
      <c r="A4910" s="1">
        <v>41961</v>
      </c>
      <c r="B4910" s="2">
        <v>9.590836805555554E-2</v>
      </c>
      <c r="C4910" t="s">
        <v>264</v>
      </c>
      <c r="D4910" t="s">
        <v>60</v>
      </c>
      <c r="O4910" t="s">
        <v>61</v>
      </c>
    </row>
    <row r="4911" spans="1:39" x14ac:dyDescent="0.3">
      <c r="A4911" s="1">
        <v>41961</v>
      </c>
      <c r="B4911" s="2">
        <v>9.5950416666666663E-2</v>
      </c>
      <c r="C4911" t="s">
        <v>264</v>
      </c>
      <c r="D4911" t="s">
        <v>367</v>
      </c>
      <c r="E4911">
        <v>8.93</v>
      </c>
      <c r="F4911">
        <v>40.013925</v>
      </c>
      <c r="G4911">
        <v>31.23639</v>
      </c>
    </row>
    <row r="4912" spans="1:39" x14ac:dyDescent="0.3">
      <c r="A4912" s="1">
        <v>41961</v>
      </c>
      <c r="B4912" s="2">
        <v>9.5950671296296294E-2</v>
      </c>
      <c r="C4912" t="s">
        <v>264</v>
      </c>
      <c r="D4912" t="s">
        <v>58</v>
      </c>
      <c r="F4912">
        <v>40.018267999999999</v>
      </c>
      <c r="G4912">
        <v>31.234870999999998</v>
      </c>
      <c r="AK4912">
        <v>0.22619</v>
      </c>
      <c r="AL4912">
        <v>0.31984800000000002</v>
      </c>
      <c r="AM4912">
        <v>2.3945910000000001</v>
      </c>
    </row>
    <row r="4913" spans="1:39" x14ac:dyDescent="0.3">
      <c r="A4913" s="1">
        <v>41961</v>
      </c>
      <c r="B4913" s="2">
        <v>9.5928020833333336E-2</v>
      </c>
      <c r="C4913" t="s">
        <v>264</v>
      </c>
      <c r="D4913" t="s">
        <v>60</v>
      </c>
      <c r="O4913" t="s">
        <v>110</v>
      </c>
    </row>
    <row r="4914" spans="1:39" x14ac:dyDescent="0.3">
      <c r="A4914" s="1">
        <v>41961</v>
      </c>
      <c r="B4914" s="2">
        <v>9.5933321759259269E-2</v>
      </c>
      <c r="C4914" t="s">
        <v>264</v>
      </c>
      <c r="D4914" t="s">
        <v>114</v>
      </c>
      <c r="E4914">
        <v>8.92</v>
      </c>
      <c r="O4914">
        <v>8.92</v>
      </c>
      <c r="X4914">
        <v>8.1700000000000002E-4</v>
      </c>
      <c r="Y4914">
        <v>3.333E-3</v>
      </c>
      <c r="Z4914">
        <v>5.3999999999999998E-5</v>
      </c>
      <c r="AA4914">
        <v>8.93</v>
      </c>
      <c r="AB4914">
        <v>6.7000000000000002E-5</v>
      </c>
    </row>
    <row r="4915" spans="1:39" x14ac:dyDescent="0.3">
      <c r="A4915" s="1">
        <v>41961</v>
      </c>
      <c r="B4915" s="2">
        <v>9.5943078703703707E-2</v>
      </c>
      <c r="C4915" t="s">
        <v>264</v>
      </c>
      <c r="D4915" t="s">
        <v>60</v>
      </c>
      <c r="O4915" t="s">
        <v>61</v>
      </c>
    </row>
    <row r="4916" spans="1:39" x14ac:dyDescent="0.3">
      <c r="A4916" s="1">
        <v>41961</v>
      </c>
      <c r="B4916" s="2">
        <v>9.5986134259259268E-2</v>
      </c>
      <c r="C4916" t="s">
        <v>264</v>
      </c>
      <c r="D4916" t="s">
        <v>329</v>
      </c>
      <c r="E4916">
        <v>8.92</v>
      </c>
      <c r="F4916">
        <v>40.018267999999999</v>
      </c>
      <c r="G4916">
        <v>31.234870999999998</v>
      </c>
    </row>
    <row r="4917" spans="1:39" x14ac:dyDescent="0.3">
      <c r="A4917" s="1">
        <v>41961</v>
      </c>
      <c r="B4917" s="2">
        <v>9.5986423611111107E-2</v>
      </c>
      <c r="C4917" t="s">
        <v>264</v>
      </c>
      <c r="D4917" t="s">
        <v>58</v>
      </c>
      <c r="F4917">
        <v>40.035637999999999</v>
      </c>
      <c r="G4917">
        <v>31.240105</v>
      </c>
      <c r="AK4917">
        <v>0.206674</v>
      </c>
      <c r="AL4917">
        <v>0.289962</v>
      </c>
      <c r="AM4917">
        <v>2.3917839999999999</v>
      </c>
    </row>
    <row r="4918" spans="1:39" x14ac:dyDescent="0.3">
      <c r="A4918" s="1">
        <v>41961</v>
      </c>
      <c r="B4918" s="2">
        <v>9.596266203703703E-2</v>
      </c>
      <c r="C4918" t="s">
        <v>264</v>
      </c>
      <c r="D4918" t="s">
        <v>60</v>
      </c>
      <c r="O4918" t="s">
        <v>110</v>
      </c>
    </row>
    <row r="4919" spans="1:39" x14ac:dyDescent="0.3">
      <c r="A4919" s="1">
        <v>41961</v>
      </c>
      <c r="B4919" s="2">
        <v>9.5968067129629631E-2</v>
      </c>
      <c r="C4919" t="s">
        <v>264</v>
      </c>
      <c r="D4919" t="s">
        <v>114</v>
      </c>
      <c r="E4919">
        <v>8.92</v>
      </c>
      <c r="O4919">
        <v>8.92</v>
      </c>
      <c r="X4919">
        <v>1.6100000000000001E-3</v>
      </c>
      <c r="Y4919">
        <v>0</v>
      </c>
      <c r="Z4919">
        <v>1.5799999999999999E-4</v>
      </c>
      <c r="AA4919">
        <v>8.93</v>
      </c>
      <c r="AB4919">
        <v>6.7000000000000002E-5</v>
      </c>
    </row>
    <row r="4920" spans="1:39" x14ac:dyDescent="0.3">
      <c r="A4920" s="1">
        <v>41961</v>
      </c>
      <c r="B4920" s="2">
        <v>9.5977719907407402E-2</v>
      </c>
      <c r="C4920" t="s">
        <v>264</v>
      </c>
      <c r="D4920" t="s">
        <v>60</v>
      </c>
      <c r="O4920" t="s">
        <v>61</v>
      </c>
    </row>
    <row r="4921" spans="1:39" x14ac:dyDescent="0.3">
      <c r="A4921" s="1">
        <v>41961</v>
      </c>
      <c r="B4921" s="2">
        <v>9.6021886574074067E-2</v>
      </c>
      <c r="C4921" t="s">
        <v>264</v>
      </c>
      <c r="D4921" t="s">
        <v>331</v>
      </c>
      <c r="E4921">
        <v>8.92</v>
      </c>
      <c r="F4921">
        <v>40.035637999999999</v>
      </c>
      <c r="G4921">
        <v>31.240105</v>
      </c>
    </row>
    <row r="4922" spans="1:39" x14ac:dyDescent="0.3">
      <c r="A4922" s="1">
        <v>41961</v>
      </c>
      <c r="B4922" s="2">
        <v>9.6022141203703712E-2</v>
      </c>
      <c r="C4922" t="s">
        <v>264</v>
      </c>
      <c r="D4922" t="s">
        <v>58</v>
      </c>
      <c r="F4922">
        <v>40.014794000000002</v>
      </c>
      <c r="G4922">
        <v>31.240273999999999</v>
      </c>
      <c r="AK4922">
        <v>0.20591300000000001</v>
      </c>
      <c r="AL4922">
        <v>0.28815400000000002</v>
      </c>
      <c r="AM4922">
        <v>2.3897849999999998</v>
      </c>
    </row>
    <row r="4923" spans="1:39" x14ac:dyDescent="0.3">
      <c r="A4923" s="1">
        <v>41961</v>
      </c>
      <c r="B4923" s="2">
        <v>9.5997430555555555E-2</v>
      </c>
      <c r="C4923" t="s">
        <v>264</v>
      </c>
      <c r="D4923" t="s">
        <v>60</v>
      </c>
      <c r="O4923" t="s">
        <v>110</v>
      </c>
    </row>
    <row r="4924" spans="1:39" x14ac:dyDescent="0.3">
      <c r="A4924" s="1">
        <v>41961</v>
      </c>
      <c r="B4924" s="2">
        <v>9.6002847222222229E-2</v>
      </c>
      <c r="C4924" t="s">
        <v>264</v>
      </c>
      <c r="D4924" t="s">
        <v>114</v>
      </c>
      <c r="E4924">
        <v>8.91</v>
      </c>
      <c r="O4924">
        <v>8.91</v>
      </c>
      <c r="X4924">
        <v>1.719E-3</v>
      </c>
      <c r="Y4924">
        <v>3.333E-3</v>
      </c>
      <c r="Z4924">
        <v>2.43E-4</v>
      </c>
      <c r="AA4924">
        <v>8.9257139999999993</v>
      </c>
      <c r="AB4924">
        <v>9.5000000000000005E-5</v>
      </c>
    </row>
    <row r="4925" spans="1:39" x14ac:dyDescent="0.3">
      <c r="A4925" s="1">
        <v>41961</v>
      </c>
      <c r="B4925" s="2">
        <v>9.6012500000000001E-2</v>
      </c>
      <c r="C4925" t="s">
        <v>264</v>
      </c>
      <c r="D4925" t="s">
        <v>60</v>
      </c>
      <c r="O4925" t="s">
        <v>61</v>
      </c>
    </row>
    <row r="4926" spans="1:39" x14ac:dyDescent="0.3">
      <c r="A4926" s="1">
        <v>41961</v>
      </c>
      <c r="B4926" s="2">
        <v>9.6057615740740745E-2</v>
      </c>
      <c r="C4926" t="s">
        <v>264</v>
      </c>
      <c r="D4926" t="s">
        <v>366</v>
      </c>
      <c r="E4926">
        <v>8.91</v>
      </c>
      <c r="F4926">
        <v>40.014794000000002</v>
      </c>
      <c r="G4926">
        <v>31.240273999999999</v>
      </c>
    </row>
    <row r="4927" spans="1:39" x14ac:dyDescent="0.3">
      <c r="A4927" s="1">
        <v>41961</v>
      </c>
      <c r="B4927" s="2">
        <v>9.6057893518518511E-2</v>
      </c>
      <c r="C4927" t="s">
        <v>264</v>
      </c>
      <c r="D4927" t="s">
        <v>58</v>
      </c>
      <c r="F4927">
        <v>40.02261</v>
      </c>
      <c r="G4927">
        <v>31.239767000000001</v>
      </c>
      <c r="AK4927">
        <v>0.21264</v>
      </c>
      <c r="AL4927">
        <v>0.298147</v>
      </c>
      <c r="AM4927">
        <v>2.3922119999999998</v>
      </c>
    </row>
    <row r="4928" spans="1:39" x14ac:dyDescent="0.3">
      <c r="A4928" s="1">
        <v>41961</v>
      </c>
      <c r="B4928" s="2">
        <v>9.6032152777777768E-2</v>
      </c>
      <c r="C4928" t="s">
        <v>264</v>
      </c>
      <c r="D4928" t="s">
        <v>60</v>
      </c>
      <c r="O4928" t="s">
        <v>110</v>
      </c>
    </row>
    <row r="4929" spans="1:39" x14ac:dyDescent="0.3">
      <c r="A4929" s="1">
        <v>41961</v>
      </c>
      <c r="B4929" s="2">
        <v>9.6037569444444457E-2</v>
      </c>
      <c r="C4929" t="s">
        <v>264</v>
      </c>
      <c r="D4929" t="s">
        <v>114</v>
      </c>
      <c r="E4929">
        <v>8.93</v>
      </c>
      <c r="O4929">
        <v>8.93</v>
      </c>
      <c r="X4929">
        <v>1.322E-3</v>
      </c>
      <c r="Y4929">
        <v>-6.6670000000000002E-3</v>
      </c>
      <c r="Z4929">
        <v>2.3900000000000001E-4</v>
      </c>
      <c r="AA4929">
        <v>8.9242860000000004</v>
      </c>
      <c r="AB4929">
        <v>6.2000000000000003E-5</v>
      </c>
    </row>
    <row r="4930" spans="1:39" x14ac:dyDescent="0.3">
      <c r="A4930" s="1">
        <v>41961</v>
      </c>
      <c r="B4930" s="2">
        <v>9.6047222222222228E-2</v>
      </c>
      <c r="C4930" t="s">
        <v>264</v>
      </c>
      <c r="D4930" t="s">
        <v>60</v>
      </c>
      <c r="O4930" t="s">
        <v>61</v>
      </c>
    </row>
    <row r="4931" spans="1:39" x14ac:dyDescent="0.3">
      <c r="A4931" s="1">
        <v>41961</v>
      </c>
      <c r="B4931" s="2">
        <v>9.6093368055555559E-2</v>
      </c>
      <c r="C4931" t="s">
        <v>264</v>
      </c>
      <c r="D4931" t="s">
        <v>345</v>
      </c>
      <c r="E4931">
        <v>8.93</v>
      </c>
      <c r="F4931">
        <v>40.02261</v>
      </c>
      <c r="G4931">
        <v>31.239767000000001</v>
      </c>
    </row>
    <row r="4932" spans="1:39" x14ac:dyDescent="0.3">
      <c r="A4932" s="1">
        <v>41961</v>
      </c>
      <c r="B4932" s="2">
        <v>9.6093622685185176E-2</v>
      </c>
      <c r="C4932" t="s">
        <v>264</v>
      </c>
      <c r="D4932" t="s">
        <v>58</v>
      </c>
      <c r="F4932">
        <v>40.020439000000003</v>
      </c>
      <c r="G4932">
        <v>31.236727999999999</v>
      </c>
      <c r="AK4932">
        <v>0.22339700000000001</v>
      </c>
      <c r="AL4932">
        <v>0.31299500000000002</v>
      </c>
      <c r="AM4932">
        <v>2.3943530000000002</v>
      </c>
    </row>
    <row r="4933" spans="1:39" x14ac:dyDescent="0.3">
      <c r="A4933" s="1">
        <v>41961</v>
      </c>
      <c r="B4933" s="2">
        <v>9.6066921296296293E-2</v>
      </c>
      <c r="C4933" t="s">
        <v>264</v>
      </c>
      <c r="D4933" t="s">
        <v>60</v>
      </c>
      <c r="O4933" t="s">
        <v>110</v>
      </c>
    </row>
    <row r="4934" spans="1:39" x14ac:dyDescent="0.3">
      <c r="A4934" s="1">
        <v>41961</v>
      </c>
      <c r="B4934" s="2">
        <v>9.6072210648148151E-2</v>
      </c>
      <c r="C4934" t="s">
        <v>264</v>
      </c>
      <c r="D4934" t="s">
        <v>114</v>
      </c>
      <c r="E4934">
        <v>8.93</v>
      </c>
      <c r="O4934">
        <v>8.93</v>
      </c>
      <c r="X4934">
        <v>3.1300000000000002E-4</v>
      </c>
      <c r="Y4934">
        <v>0</v>
      </c>
      <c r="Z4934">
        <v>1.3300000000000001E-4</v>
      </c>
      <c r="AA4934">
        <v>8.9242860000000004</v>
      </c>
      <c r="AB4934">
        <v>6.2000000000000003E-5</v>
      </c>
    </row>
    <row r="4935" spans="1:39" x14ac:dyDescent="0.3">
      <c r="A4935" s="1">
        <v>41961</v>
      </c>
      <c r="B4935" s="2">
        <v>9.6081979166666664E-2</v>
      </c>
      <c r="C4935" t="s">
        <v>264</v>
      </c>
      <c r="D4935" t="s">
        <v>60</v>
      </c>
      <c r="O4935" t="s">
        <v>61</v>
      </c>
    </row>
    <row r="4936" spans="1:39" x14ac:dyDescent="0.3">
      <c r="A4936" s="1">
        <v>41961</v>
      </c>
      <c r="B4936" s="2">
        <v>9.6134895833333331E-2</v>
      </c>
      <c r="C4936" t="s">
        <v>264</v>
      </c>
      <c r="D4936" t="s">
        <v>345</v>
      </c>
      <c r="E4936">
        <v>8.93</v>
      </c>
      <c r="F4936">
        <v>40.020439000000003</v>
      </c>
      <c r="G4936">
        <v>31.236727999999999</v>
      </c>
    </row>
    <row r="4937" spans="1:39" x14ac:dyDescent="0.3">
      <c r="A4937" s="1">
        <v>41961</v>
      </c>
      <c r="B4937" s="2">
        <v>9.6135150462962962E-2</v>
      </c>
      <c r="C4937" t="s">
        <v>264</v>
      </c>
      <c r="D4937" t="s">
        <v>58</v>
      </c>
      <c r="F4937">
        <v>40.023913</v>
      </c>
      <c r="G4937">
        <v>31.241793000000001</v>
      </c>
      <c r="AK4937">
        <v>0.20696000000000001</v>
      </c>
      <c r="AL4937">
        <v>0.29267500000000002</v>
      </c>
      <c r="AM4937">
        <v>2.4010639999999999</v>
      </c>
    </row>
    <row r="4938" spans="1:39" x14ac:dyDescent="0.3">
      <c r="A4938" s="1">
        <v>41961</v>
      </c>
      <c r="B4938" s="2">
        <v>9.610164351851852E-2</v>
      </c>
      <c r="C4938" t="s">
        <v>264</v>
      </c>
      <c r="D4938" t="s">
        <v>60</v>
      </c>
      <c r="O4938" t="s">
        <v>110</v>
      </c>
    </row>
    <row r="4939" spans="1:39" x14ac:dyDescent="0.3">
      <c r="A4939" s="1">
        <v>41961</v>
      </c>
      <c r="B4939" s="2">
        <v>9.6106932870370365E-2</v>
      </c>
      <c r="C4939" t="s">
        <v>264</v>
      </c>
      <c r="D4939" t="s">
        <v>114</v>
      </c>
      <c r="E4939">
        <v>8.92</v>
      </c>
      <c r="O4939">
        <v>8.92</v>
      </c>
      <c r="X4939">
        <v>-5.1699999999999999E-4</v>
      </c>
      <c r="Y4939">
        <v>3.333E-3</v>
      </c>
      <c r="Z4939">
        <v>-4.3999999999999999E-5</v>
      </c>
      <c r="AA4939">
        <v>8.9228570000000005</v>
      </c>
      <c r="AB4939">
        <v>5.7000000000000003E-5</v>
      </c>
    </row>
    <row r="4940" spans="1:39" x14ac:dyDescent="0.3">
      <c r="A4940" s="1">
        <v>41961</v>
      </c>
      <c r="B4940" s="2">
        <v>9.6116701388888892E-2</v>
      </c>
      <c r="C4940" t="s">
        <v>264</v>
      </c>
      <c r="D4940" t="s">
        <v>60</v>
      </c>
      <c r="O4940" t="s">
        <v>61</v>
      </c>
    </row>
    <row r="4941" spans="1:39" x14ac:dyDescent="0.3">
      <c r="A4941" s="1">
        <v>41961</v>
      </c>
      <c r="B4941" s="2">
        <v>9.6129097222222223E-2</v>
      </c>
      <c r="C4941" t="s">
        <v>264</v>
      </c>
      <c r="D4941" t="s">
        <v>100</v>
      </c>
      <c r="P4941" t="s">
        <v>174</v>
      </c>
    </row>
    <row r="4942" spans="1:39" x14ac:dyDescent="0.3">
      <c r="A4942" s="1">
        <v>41961</v>
      </c>
      <c r="B4942" s="2">
        <v>9.6136423611111119E-2</v>
      </c>
      <c r="C4942" t="s">
        <v>264</v>
      </c>
      <c r="D4942" t="s">
        <v>58</v>
      </c>
      <c r="F4942">
        <v>40.023043999999999</v>
      </c>
      <c r="G4942">
        <v>31.230481000000001</v>
      </c>
      <c r="AK4942">
        <v>0.23751800000000001</v>
      </c>
      <c r="AL4942">
        <v>0.35772900000000002</v>
      </c>
      <c r="AM4942">
        <v>2.3883570000000001</v>
      </c>
    </row>
    <row r="4943" spans="1:39" x14ac:dyDescent="0.3">
      <c r="A4943" s="1">
        <v>41961</v>
      </c>
      <c r="B4943" s="2">
        <v>9.6171273148148148E-2</v>
      </c>
      <c r="C4943" t="s">
        <v>264</v>
      </c>
      <c r="D4943" t="s">
        <v>329</v>
      </c>
      <c r="E4943">
        <v>8.92</v>
      </c>
      <c r="F4943">
        <v>40.023043999999999</v>
      </c>
      <c r="G4943">
        <v>31.230481000000001</v>
      </c>
    </row>
    <row r="4944" spans="1:39" x14ac:dyDescent="0.3">
      <c r="A4944" s="1">
        <v>41961</v>
      </c>
      <c r="B4944" s="2">
        <v>9.613655092592592E-2</v>
      </c>
      <c r="C4944" t="s">
        <v>264</v>
      </c>
      <c r="D4944" t="s">
        <v>60</v>
      </c>
      <c r="O4944" t="s">
        <v>110</v>
      </c>
    </row>
    <row r="4945" spans="1:39" x14ac:dyDescent="0.3">
      <c r="A4945" s="1">
        <v>41961</v>
      </c>
      <c r="B4945" s="2">
        <v>9.6141840277777779E-2</v>
      </c>
      <c r="C4945" t="s">
        <v>264</v>
      </c>
      <c r="D4945" t="s">
        <v>114</v>
      </c>
      <c r="E4945">
        <v>8.93</v>
      </c>
      <c r="O4945">
        <v>8.93</v>
      </c>
      <c r="X4945">
        <v>-9.2599999999999996E-4</v>
      </c>
      <c r="Y4945">
        <v>-3.333E-3</v>
      </c>
      <c r="Z4945">
        <v>-2.04E-4</v>
      </c>
      <c r="AA4945">
        <v>8.9228570000000005</v>
      </c>
      <c r="AB4945">
        <v>5.7000000000000003E-5</v>
      </c>
    </row>
    <row r="4946" spans="1:39" x14ac:dyDescent="0.3">
      <c r="A4946" s="1">
        <v>41961</v>
      </c>
      <c r="B4946" s="2">
        <v>9.6151377314814823E-2</v>
      </c>
      <c r="C4946" t="s">
        <v>264</v>
      </c>
      <c r="D4946" t="s">
        <v>60</v>
      </c>
      <c r="O4946" t="s">
        <v>61</v>
      </c>
    </row>
    <row r="4947" spans="1:39" x14ac:dyDescent="0.3">
      <c r="A4947" s="1">
        <v>41961</v>
      </c>
      <c r="B4947" s="2">
        <v>9.615162037037038E-2</v>
      </c>
      <c r="C4947" t="s">
        <v>264</v>
      </c>
      <c r="D4947" t="s">
        <v>100</v>
      </c>
      <c r="P4947" t="s">
        <v>401</v>
      </c>
    </row>
    <row r="4948" spans="1:39" x14ac:dyDescent="0.3">
      <c r="A4948" s="1">
        <v>41961</v>
      </c>
      <c r="B4948" s="2">
        <v>9.615162037037038E-2</v>
      </c>
      <c r="C4948" t="s">
        <v>264</v>
      </c>
      <c r="D4948" t="s">
        <v>100</v>
      </c>
      <c r="P4948" t="s">
        <v>142</v>
      </c>
    </row>
    <row r="4949" spans="1:39" x14ac:dyDescent="0.3">
      <c r="A4949" s="1">
        <v>41961</v>
      </c>
      <c r="B4949" s="2">
        <v>9.6172499999999994E-2</v>
      </c>
      <c r="C4949" t="s">
        <v>264</v>
      </c>
      <c r="D4949" t="s">
        <v>58</v>
      </c>
      <c r="F4949">
        <v>40.012622</v>
      </c>
      <c r="G4949">
        <v>31.234363999999999</v>
      </c>
      <c r="AK4949">
        <v>0.224444</v>
      </c>
      <c r="AL4949">
        <v>0.328509</v>
      </c>
      <c r="AM4949">
        <v>2.3877389999999998</v>
      </c>
    </row>
    <row r="4950" spans="1:39" x14ac:dyDescent="0.3">
      <c r="A4950" s="1">
        <v>41961</v>
      </c>
      <c r="B4950" s="2">
        <v>9.6171030092592591E-2</v>
      </c>
      <c r="C4950" t="s">
        <v>264</v>
      </c>
      <c r="D4950" t="s">
        <v>60</v>
      </c>
      <c r="O4950" t="s">
        <v>272</v>
      </c>
    </row>
    <row r="4951" spans="1:39" x14ac:dyDescent="0.3">
      <c r="A4951" s="1">
        <v>41961</v>
      </c>
      <c r="B4951" s="2">
        <v>9.6207534722222224E-2</v>
      </c>
      <c r="C4951" t="s">
        <v>264</v>
      </c>
      <c r="D4951" t="s">
        <v>367</v>
      </c>
      <c r="E4951">
        <v>8.93</v>
      </c>
      <c r="F4951">
        <v>40.012622</v>
      </c>
      <c r="G4951">
        <v>31.234363999999999</v>
      </c>
    </row>
    <row r="4952" spans="1:39" x14ac:dyDescent="0.3">
      <c r="A4952" s="1">
        <v>41961</v>
      </c>
      <c r="B4952" s="2">
        <v>9.620781249999999E-2</v>
      </c>
      <c r="C4952" t="s">
        <v>264</v>
      </c>
      <c r="D4952" t="s">
        <v>58</v>
      </c>
      <c r="F4952">
        <v>40.036940000000001</v>
      </c>
      <c r="G4952">
        <v>31.238247999999999</v>
      </c>
      <c r="AK4952">
        <v>0.21593999999999999</v>
      </c>
      <c r="AL4952">
        <v>0.31032999999999999</v>
      </c>
      <c r="AM4952">
        <v>2.3959239999999999</v>
      </c>
    </row>
    <row r="4953" spans="1:39" x14ac:dyDescent="0.3">
      <c r="A4953" s="1">
        <v>41961</v>
      </c>
      <c r="B4953" s="2">
        <v>9.6242662037037033E-2</v>
      </c>
      <c r="C4953" t="s">
        <v>264</v>
      </c>
      <c r="D4953" t="s">
        <v>284</v>
      </c>
      <c r="E4953">
        <v>8.93</v>
      </c>
      <c r="F4953">
        <v>40.036940000000001</v>
      </c>
      <c r="G4953">
        <v>31.238247999999999</v>
      </c>
    </row>
    <row r="4954" spans="1:39" x14ac:dyDescent="0.3">
      <c r="A4954" s="1">
        <v>41961</v>
      </c>
      <c r="B4954" s="2">
        <v>9.6242951388888887E-2</v>
      </c>
      <c r="C4954" t="s">
        <v>264</v>
      </c>
      <c r="D4954" t="s">
        <v>58</v>
      </c>
      <c r="F4954">
        <v>40.031728999999999</v>
      </c>
      <c r="G4954">
        <v>31.237572</v>
      </c>
      <c r="AK4954">
        <v>0.217971</v>
      </c>
      <c r="AL4954">
        <v>0.31090099999999998</v>
      </c>
      <c r="AM4954">
        <v>2.3911169999999999</v>
      </c>
    </row>
    <row r="4955" spans="1:39" x14ac:dyDescent="0.3">
      <c r="A4955" s="1">
        <v>41961</v>
      </c>
      <c r="B4955" s="2">
        <v>9.627780092592593E-2</v>
      </c>
      <c r="C4955" t="s">
        <v>264</v>
      </c>
      <c r="D4955" t="s">
        <v>313</v>
      </c>
      <c r="E4955">
        <v>8.93</v>
      </c>
      <c r="F4955">
        <v>40.031728999999999</v>
      </c>
      <c r="G4955">
        <v>31.237572</v>
      </c>
    </row>
    <row r="4956" spans="1:39" x14ac:dyDescent="0.3">
      <c r="A4956" s="1">
        <v>41961</v>
      </c>
      <c r="B4956" s="2">
        <v>9.6254363425925929E-2</v>
      </c>
      <c r="C4956" t="s">
        <v>264</v>
      </c>
      <c r="D4956" t="s">
        <v>60</v>
      </c>
      <c r="O4956" t="s">
        <v>402</v>
      </c>
    </row>
    <row r="4957" spans="1:39" x14ac:dyDescent="0.3">
      <c r="A4957" s="1">
        <v>41961</v>
      </c>
      <c r="B4957" s="2">
        <v>9.6278229166666673E-2</v>
      </c>
      <c r="C4957" t="s">
        <v>264</v>
      </c>
      <c r="D4957" t="s">
        <v>58</v>
      </c>
      <c r="F4957">
        <v>40.021307</v>
      </c>
      <c r="G4957">
        <v>31.235545999999999</v>
      </c>
      <c r="AK4957">
        <v>0.224222</v>
      </c>
      <c r="AL4957">
        <v>0.32889000000000002</v>
      </c>
      <c r="AM4957">
        <v>2.3930210000000001</v>
      </c>
    </row>
    <row r="4958" spans="1:39" x14ac:dyDescent="0.3">
      <c r="A4958" s="1">
        <v>41961</v>
      </c>
      <c r="B4958" s="2">
        <v>9.6313113425925925E-2</v>
      </c>
      <c r="C4958" t="s">
        <v>264</v>
      </c>
      <c r="D4958" t="s">
        <v>345</v>
      </c>
      <c r="E4958">
        <v>8.93</v>
      </c>
      <c r="F4958">
        <v>40.021307</v>
      </c>
      <c r="G4958">
        <v>31.235545999999999</v>
      </c>
    </row>
    <row r="4959" spans="1:39" x14ac:dyDescent="0.3">
      <c r="A4959" s="1">
        <v>41961</v>
      </c>
      <c r="B4959" s="2">
        <v>9.629027777777778E-2</v>
      </c>
      <c r="C4959" t="s">
        <v>264</v>
      </c>
      <c r="D4959" t="s">
        <v>60</v>
      </c>
      <c r="O4959" t="s">
        <v>61</v>
      </c>
    </row>
    <row r="4960" spans="1:39" x14ac:dyDescent="0.3">
      <c r="A4960" s="1">
        <v>41961</v>
      </c>
      <c r="B4960" s="2">
        <v>9.6298275462962948E-2</v>
      </c>
      <c r="C4960" t="s">
        <v>264</v>
      </c>
      <c r="D4960" t="s">
        <v>60</v>
      </c>
      <c r="O4960" t="s">
        <v>275</v>
      </c>
    </row>
    <row r="4961" spans="1:39" x14ac:dyDescent="0.3">
      <c r="A4961" s="1">
        <v>41961</v>
      </c>
      <c r="B4961" s="2">
        <v>9.631374999999999E-2</v>
      </c>
      <c r="C4961" t="s">
        <v>264</v>
      </c>
      <c r="D4961" t="s">
        <v>58</v>
      </c>
      <c r="F4961">
        <v>40.020439000000003</v>
      </c>
      <c r="G4961">
        <v>31.233519999999999</v>
      </c>
      <c r="AK4961">
        <v>0.227078</v>
      </c>
      <c r="AL4961">
        <v>0.32455899999999999</v>
      </c>
      <c r="AM4961">
        <v>2.3875959999999998</v>
      </c>
    </row>
    <row r="4962" spans="1:39" x14ac:dyDescent="0.3">
      <c r="A4962" s="1">
        <v>41961</v>
      </c>
      <c r="B4962" s="2">
        <v>9.6348599537037047E-2</v>
      </c>
      <c r="C4962" t="s">
        <v>264</v>
      </c>
      <c r="D4962" t="s">
        <v>345</v>
      </c>
      <c r="E4962">
        <v>8.93</v>
      </c>
      <c r="F4962">
        <v>40.020439000000003</v>
      </c>
      <c r="G4962">
        <v>31.233519999999999</v>
      </c>
    </row>
    <row r="4963" spans="1:39" x14ac:dyDescent="0.3">
      <c r="A4963" s="1">
        <v>41961</v>
      </c>
      <c r="B4963" s="2">
        <v>9.6321469907407406E-2</v>
      </c>
      <c r="C4963" t="s">
        <v>264</v>
      </c>
      <c r="D4963" t="s">
        <v>60</v>
      </c>
      <c r="O4963" t="s">
        <v>110</v>
      </c>
    </row>
    <row r="4964" spans="1:39" x14ac:dyDescent="0.3">
      <c r="A4964" s="1">
        <v>41961</v>
      </c>
      <c r="B4964" s="2">
        <v>9.6326886574074067E-2</v>
      </c>
      <c r="C4964" t="s">
        <v>264</v>
      </c>
      <c r="D4964" t="s">
        <v>114</v>
      </c>
      <c r="E4964">
        <v>8.93</v>
      </c>
      <c r="O4964">
        <v>8.93</v>
      </c>
      <c r="X4964">
        <v>-9.9700000000000006E-4</v>
      </c>
      <c r="Y4964">
        <v>0</v>
      </c>
      <c r="Z4964">
        <v>-2.6899999999999998E-4</v>
      </c>
      <c r="AA4964">
        <v>8.9242860000000004</v>
      </c>
      <c r="AB4964">
        <v>6.2000000000000003E-5</v>
      </c>
    </row>
    <row r="4965" spans="1:39" x14ac:dyDescent="0.3">
      <c r="A4965" s="1">
        <v>41961</v>
      </c>
      <c r="B4965" s="2">
        <v>9.6336527777777778E-2</v>
      </c>
      <c r="C4965" t="s">
        <v>264</v>
      </c>
      <c r="D4965" t="s">
        <v>60</v>
      </c>
      <c r="O4965" t="s">
        <v>61</v>
      </c>
    </row>
    <row r="4966" spans="1:39" x14ac:dyDescent="0.3">
      <c r="A4966" s="1">
        <v>41961</v>
      </c>
      <c r="B4966" s="2">
        <v>9.6349467592592594E-2</v>
      </c>
      <c r="C4966" t="s">
        <v>264</v>
      </c>
      <c r="D4966" t="s">
        <v>58</v>
      </c>
      <c r="F4966">
        <v>40.011319999999998</v>
      </c>
      <c r="G4966">
        <v>31.239936</v>
      </c>
      <c r="AK4966">
        <v>0.21035499999999999</v>
      </c>
      <c r="AL4966">
        <v>0.283966</v>
      </c>
      <c r="AM4966">
        <v>2.3935439999999999</v>
      </c>
    </row>
    <row r="4967" spans="1:39" x14ac:dyDescent="0.3">
      <c r="A4967" s="1">
        <v>41961</v>
      </c>
      <c r="B4967" s="2">
        <v>9.6384317129629624E-2</v>
      </c>
      <c r="C4967" t="s">
        <v>264</v>
      </c>
      <c r="D4967" t="s">
        <v>367</v>
      </c>
      <c r="E4967">
        <v>8.93</v>
      </c>
      <c r="F4967">
        <v>40.011319999999998</v>
      </c>
      <c r="G4967">
        <v>31.239936</v>
      </c>
    </row>
    <row r="4968" spans="1:39" x14ac:dyDescent="0.3">
      <c r="A4968" s="1">
        <v>41961</v>
      </c>
      <c r="B4968" s="2">
        <v>9.6356249999999991E-2</v>
      </c>
      <c r="C4968" t="s">
        <v>264</v>
      </c>
      <c r="D4968" t="s">
        <v>60</v>
      </c>
      <c r="O4968" t="s">
        <v>110</v>
      </c>
    </row>
    <row r="4969" spans="1:39" x14ac:dyDescent="0.3">
      <c r="A4969" s="1">
        <v>41961</v>
      </c>
      <c r="B4969" s="2">
        <v>9.6361539351851863E-2</v>
      </c>
      <c r="C4969" t="s">
        <v>264</v>
      </c>
      <c r="D4969" t="s">
        <v>114</v>
      </c>
      <c r="E4969">
        <v>8.93</v>
      </c>
      <c r="O4969">
        <v>8.93</v>
      </c>
      <c r="X4969">
        <v>-6.0099999999999997E-4</v>
      </c>
      <c r="Y4969">
        <v>0</v>
      </c>
      <c r="Z4969">
        <v>-2.2499999999999999E-4</v>
      </c>
      <c r="AA4969">
        <v>8.9257139999999993</v>
      </c>
      <c r="AB4969">
        <v>6.2000000000000003E-5</v>
      </c>
    </row>
    <row r="4970" spans="1:39" x14ac:dyDescent="0.3">
      <c r="A4970" s="1">
        <v>41961</v>
      </c>
      <c r="B4970" s="2">
        <v>9.6371307870370362E-2</v>
      </c>
      <c r="C4970" t="s">
        <v>264</v>
      </c>
      <c r="D4970" t="s">
        <v>60</v>
      </c>
      <c r="O4970" t="s">
        <v>61</v>
      </c>
    </row>
    <row r="4971" spans="1:39" x14ac:dyDescent="0.3">
      <c r="A4971" s="1">
        <v>41961</v>
      </c>
      <c r="B4971" s="2">
        <v>9.6385185185185185E-2</v>
      </c>
      <c r="C4971" t="s">
        <v>264</v>
      </c>
      <c r="D4971" t="s">
        <v>58</v>
      </c>
      <c r="F4971">
        <v>40.028255000000001</v>
      </c>
      <c r="G4971">
        <v>31.240273999999999</v>
      </c>
      <c r="AK4971">
        <v>0.20930799999999999</v>
      </c>
      <c r="AL4971">
        <v>0.29329300000000003</v>
      </c>
      <c r="AM4971">
        <v>2.3845499999999999</v>
      </c>
    </row>
    <row r="4972" spans="1:39" x14ac:dyDescent="0.3">
      <c r="A4972" s="1">
        <v>41961</v>
      </c>
      <c r="B4972" s="2">
        <v>9.6420069444444437E-2</v>
      </c>
      <c r="C4972" t="s">
        <v>264</v>
      </c>
      <c r="D4972" t="s">
        <v>313</v>
      </c>
      <c r="E4972">
        <v>8.93</v>
      </c>
      <c r="F4972">
        <v>40.028255000000001</v>
      </c>
      <c r="G4972">
        <v>31.240273999999999</v>
      </c>
    </row>
    <row r="4973" spans="1:39" x14ac:dyDescent="0.3">
      <c r="A4973" s="1">
        <v>41961</v>
      </c>
      <c r="B4973" s="2">
        <v>9.6390902777777773E-2</v>
      </c>
      <c r="C4973" t="s">
        <v>264</v>
      </c>
      <c r="D4973" t="s">
        <v>60</v>
      </c>
      <c r="O4973" t="s">
        <v>110</v>
      </c>
    </row>
    <row r="4974" spans="1:39" x14ac:dyDescent="0.3">
      <c r="A4974" s="1">
        <v>41961</v>
      </c>
      <c r="B4974" s="2">
        <v>9.6396319444444448E-2</v>
      </c>
      <c r="C4974" t="s">
        <v>264</v>
      </c>
      <c r="D4974" t="s">
        <v>114</v>
      </c>
      <c r="E4974">
        <v>8.93</v>
      </c>
      <c r="O4974">
        <v>8.93</v>
      </c>
      <c r="X4974">
        <v>-3.1300000000000002E-4</v>
      </c>
      <c r="Y4974">
        <v>0</v>
      </c>
      <c r="Z4974">
        <v>-1.1E-4</v>
      </c>
      <c r="AA4974">
        <v>8.9285709999999998</v>
      </c>
      <c r="AB4974">
        <v>1.4E-5</v>
      </c>
    </row>
    <row r="4975" spans="1:39" x14ac:dyDescent="0.3">
      <c r="A4975" s="1">
        <v>41961</v>
      </c>
      <c r="B4975" s="2">
        <v>9.6405972222222233E-2</v>
      </c>
      <c r="C4975" t="s">
        <v>264</v>
      </c>
      <c r="D4975" t="s">
        <v>60</v>
      </c>
      <c r="O4975" t="s">
        <v>61</v>
      </c>
    </row>
    <row r="4976" spans="1:39" x14ac:dyDescent="0.3">
      <c r="A4976" s="1">
        <v>41961</v>
      </c>
      <c r="B4976" s="2">
        <v>9.6420937500000012E-2</v>
      </c>
      <c r="C4976" t="s">
        <v>264</v>
      </c>
      <c r="D4976" t="s">
        <v>58</v>
      </c>
      <c r="F4976">
        <v>40.007410999999998</v>
      </c>
      <c r="G4976">
        <v>31.2423</v>
      </c>
      <c r="AK4976">
        <v>0.208673</v>
      </c>
      <c r="AL4976">
        <v>0.290628</v>
      </c>
      <c r="AM4976">
        <v>2.3898799999999998</v>
      </c>
    </row>
    <row r="4977" spans="1:39" x14ac:dyDescent="0.3">
      <c r="A4977" s="1">
        <v>41961</v>
      </c>
      <c r="B4977" s="2">
        <v>9.6455787037037041E-2</v>
      </c>
      <c r="C4977" t="s">
        <v>264</v>
      </c>
      <c r="D4977" t="s">
        <v>367</v>
      </c>
      <c r="E4977">
        <v>8.93</v>
      </c>
      <c r="F4977">
        <v>40.007410999999998</v>
      </c>
      <c r="G4977">
        <v>31.2423</v>
      </c>
    </row>
    <row r="4978" spans="1:39" x14ac:dyDescent="0.3">
      <c r="A4978" s="1">
        <v>41961</v>
      </c>
      <c r="B4978" s="2">
        <v>9.6425717592592594E-2</v>
      </c>
      <c r="C4978" t="s">
        <v>264</v>
      </c>
      <c r="D4978" t="s">
        <v>60</v>
      </c>
      <c r="O4978" t="s">
        <v>110</v>
      </c>
    </row>
    <row r="4979" spans="1:39" x14ac:dyDescent="0.3">
      <c r="A4979" s="1">
        <v>41961</v>
      </c>
      <c r="B4979" s="2">
        <v>9.6431018518518527E-2</v>
      </c>
      <c r="C4979" t="s">
        <v>264</v>
      </c>
      <c r="D4979" t="s">
        <v>114</v>
      </c>
      <c r="E4979">
        <v>8.9</v>
      </c>
      <c r="O4979">
        <v>8.9</v>
      </c>
      <c r="X4979">
        <v>3.97E-4</v>
      </c>
      <c r="Y4979">
        <v>0.01</v>
      </c>
      <c r="Z4979">
        <v>2.3E-5</v>
      </c>
      <c r="AA4979">
        <v>8.9242860000000004</v>
      </c>
      <c r="AB4979">
        <v>1.2899999999999999E-4</v>
      </c>
    </row>
    <row r="4980" spans="1:39" x14ac:dyDescent="0.3">
      <c r="A4980" s="1">
        <v>41961</v>
      </c>
      <c r="B4980" s="2">
        <v>9.6440775462962966E-2</v>
      </c>
      <c r="C4980" t="s">
        <v>264</v>
      </c>
      <c r="D4980" t="s">
        <v>60</v>
      </c>
      <c r="O4980" t="s">
        <v>61</v>
      </c>
    </row>
    <row r="4981" spans="1:39" x14ac:dyDescent="0.3">
      <c r="A4981" s="1">
        <v>41961</v>
      </c>
      <c r="B4981" s="2">
        <v>9.645675925925927E-2</v>
      </c>
      <c r="C4981" t="s">
        <v>264</v>
      </c>
      <c r="D4981" t="s">
        <v>58</v>
      </c>
      <c r="F4981">
        <v>40.021307</v>
      </c>
      <c r="G4981">
        <v>31.234701999999999</v>
      </c>
      <c r="AK4981">
        <v>0.22669700000000001</v>
      </c>
      <c r="AL4981">
        <v>0.32551099999999999</v>
      </c>
      <c r="AM4981">
        <v>2.3963999999999999</v>
      </c>
    </row>
    <row r="4982" spans="1:39" x14ac:dyDescent="0.3">
      <c r="A4982" s="1">
        <v>41961</v>
      </c>
      <c r="B4982" s="2">
        <v>9.649162037037036E-2</v>
      </c>
      <c r="C4982" t="s">
        <v>264</v>
      </c>
      <c r="D4982" t="s">
        <v>348</v>
      </c>
      <c r="E4982">
        <v>8.9</v>
      </c>
      <c r="F4982">
        <v>40.021307</v>
      </c>
      <c r="G4982">
        <v>31.234701999999999</v>
      </c>
    </row>
    <row r="4983" spans="1:39" x14ac:dyDescent="0.3">
      <c r="A4983" s="1">
        <v>41961</v>
      </c>
      <c r="B4983" s="2">
        <v>9.6460393518518525E-2</v>
      </c>
      <c r="C4983" t="s">
        <v>264</v>
      </c>
      <c r="D4983" t="s">
        <v>60</v>
      </c>
      <c r="O4983" t="s">
        <v>110</v>
      </c>
    </row>
    <row r="4984" spans="1:39" x14ac:dyDescent="0.3">
      <c r="A4984" s="1">
        <v>41961</v>
      </c>
      <c r="B4984" s="2">
        <v>9.6465810185185186E-2</v>
      </c>
      <c r="C4984" t="s">
        <v>264</v>
      </c>
      <c r="D4984" t="s">
        <v>114</v>
      </c>
      <c r="E4984">
        <v>8.9499999999999993</v>
      </c>
      <c r="O4984">
        <v>8.9499999999999993</v>
      </c>
      <c r="X4984">
        <v>6.1200000000000002E-4</v>
      </c>
      <c r="Y4984">
        <v>-1.6667000000000001E-2</v>
      </c>
      <c r="Z4984">
        <v>1.22E-4</v>
      </c>
      <c r="AA4984">
        <v>8.9271429999999992</v>
      </c>
      <c r="AB4984">
        <v>2.24E-4</v>
      </c>
    </row>
    <row r="4985" spans="1:39" x14ac:dyDescent="0.3">
      <c r="A4985" s="1">
        <v>41961</v>
      </c>
      <c r="B4985" s="2">
        <v>9.6475451388888897E-2</v>
      </c>
      <c r="C4985" t="s">
        <v>264</v>
      </c>
      <c r="D4985" t="s">
        <v>60</v>
      </c>
      <c r="O4985" t="s">
        <v>61</v>
      </c>
    </row>
    <row r="4986" spans="1:39" x14ac:dyDescent="0.3">
      <c r="A4986" s="1">
        <v>41961</v>
      </c>
      <c r="B4986" s="2">
        <v>9.6492511574074069E-2</v>
      </c>
      <c r="C4986" t="s">
        <v>264</v>
      </c>
      <c r="D4986" t="s">
        <v>58</v>
      </c>
      <c r="F4986">
        <v>40.020004999999998</v>
      </c>
      <c r="G4986">
        <v>31.234701999999999</v>
      </c>
      <c r="AK4986">
        <v>0.22314300000000001</v>
      </c>
      <c r="AL4986">
        <v>0.32670100000000002</v>
      </c>
      <c r="AM4986">
        <v>2.3820749999999999</v>
      </c>
    </row>
    <row r="4987" spans="1:39" x14ac:dyDescent="0.3">
      <c r="A4987" s="1">
        <v>41961</v>
      </c>
      <c r="B4987" s="2">
        <v>9.6527361111111112E-2</v>
      </c>
      <c r="C4987" t="s">
        <v>264</v>
      </c>
      <c r="D4987" t="s">
        <v>351</v>
      </c>
      <c r="E4987">
        <v>8.9499999999999993</v>
      </c>
      <c r="F4987">
        <v>40.020004999999998</v>
      </c>
      <c r="G4987">
        <v>31.234701999999999</v>
      </c>
    </row>
    <row r="4988" spans="1:39" x14ac:dyDescent="0.3">
      <c r="A4988" s="1">
        <v>41961</v>
      </c>
      <c r="B4988" s="2">
        <v>9.6495150462962961E-2</v>
      </c>
      <c r="C4988" t="s">
        <v>264</v>
      </c>
      <c r="D4988" t="s">
        <v>60</v>
      </c>
      <c r="O4988" t="s">
        <v>110</v>
      </c>
    </row>
    <row r="4989" spans="1:39" x14ac:dyDescent="0.3">
      <c r="A4989" s="1">
        <v>41961</v>
      </c>
      <c r="B4989" s="2">
        <v>9.6500451388888894E-2</v>
      </c>
      <c r="C4989" t="s">
        <v>264</v>
      </c>
      <c r="D4989" t="s">
        <v>114</v>
      </c>
      <c r="E4989">
        <v>8.93</v>
      </c>
      <c r="O4989">
        <v>8.93</v>
      </c>
      <c r="X4989">
        <v>-7.1000000000000005E-5</v>
      </c>
      <c r="Y4989">
        <v>6.6670000000000002E-3</v>
      </c>
      <c r="Z4989">
        <v>1.3799999999999999E-4</v>
      </c>
      <c r="AA4989">
        <v>8.9285709999999998</v>
      </c>
      <c r="AB4989">
        <v>2.14E-4</v>
      </c>
    </row>
    <row r="4990" spans="1:39" x14ac:dyDescent="0.3">
      <c r="A4990" s="1">
        <v>41961</v>
      </c>
      <c r="B4990" s="2">
        <v>9.6510219907407421E-2</v>
      </c>
      <c r="C4990" t="s">
        <v>264</v>
      </c>
      <c r="D4990" t="s">
        <v>60</v>
      </c>
      <c r="O4990" t="s">
        <v>61</v>
      </c>
    </row>
    <row r="4991" spans="1:39" x14ac:dyDescent="0.3">
      <c r="A4991" s="1">
        <v>41961</v>
      </c>
      <c r="B4991" s="2">
        <v>9.652822916666666E-2</v>
      </c>
      <c r="C4991" t="s">
        <v>264</v>
      </c>
      <c r="D4991" t="s">
        <v>58</v>
      </c>
      <c r="F4991">
        <v>40.02261</v>
      </c>
      <c r="G4991">
        <v>31.235208</v>
      </c>
      <c r="AK4991">
        <v>0.22406400000000001</v>
      </c>
      <c r="AL4991">
        <v>0.32070500000000002</v>
      </c>
      <c r="AM4991">
        <v>2.3768410000000002</v>
      </c>
    </row>
    <row r="4992" spans="1:39" x14ac:dyDescent="0.3">
      <c r="A4992" s="1">
        <v>41961</v>
      </c>
      <c r="B4992" s="2">
        <v>9.6563078703703689E-2</v>
      </c>
      <c r="C4992" t="s">
        <v>264</v>
      </c>
      <c r="D4992" t="s">
        <v>345</v>
      </c>
      <c r="E4992">
        <v>8.93</v>
      </c>
      <c r="F4992">
        <v>40.02261</v>
      </c>
      <c r="G4992">
        <v>31.235208</v>
      </c>
    </row>
    <row r="4993" spans="1:39" x14ac:dyDescent="0.3">
      <c r="A4993" s="1">
        <v>41961</v>
      </c>
      <c r="B4993" s="2">
        <v>9.6529837962962953E-2</v>
      </c>
      <c r="C4993" t="s">
        <v>264</v>
      </c>
      <c r="D4993" t="s">
        <v>60</v>
      </c>
      <c r="O4993" t="s">
        <v>110</v>
      </c>
    </row>
    <row r="4994" spans="1:39" x14ac:dyDescent="0.3">
      <c r="A4994" s="1">
        <v>41961</v>
      </c>
      <c r="B4994" s="2">
        <v>9.6535254629629627E-2</v>
      </c>
      <c r="C4994" t="s">
        <v>264</v>
      </c>
      <c r="D4994" t="s">
        <v>114</v>
      </c>
      <c r="E4994">
        <v>8.94</v>
      </c>
      <c r="O4994">
        <v>8.94</v>
      </c>
      <c r="X4994">
        <v>-9.2599999999999996E-4</v>
      </c>
      <c r="Y4994">
        <v>-3.333E-3</v>
      </c>
      <c r="Z4994">
        <v>5.8E-5</v>
      </c>
      <c r="AA4994">
        <v>8.93</v>
      </c>
      <c r="AB4994">
        <v>2.33E-4</v>
      </c>
    </row>
    <row r="4995" spans="1:39" x14ac:dyDescent="0.3">
      <c r="A4995" s="1">
        <v>41961</v>
      </c>
      <c r="B4995" s="2">
        <v>9.6544895833333325E-2</v>
      </c>
      <c r="C4995" t="s">
        <v>264</v>
      </c>
      <c r="D4995" t="s">
        <v>60</v>
      </c>
      <c r="O4995" t="s">
        <v>61</v>
      </c>
    </row>
    <row r="4996" spans="1:39" x14ac:dyDescent="0.3">
      <c r="A4996" s="1">
        <v>41961</v>
      </c>
      <c r="B4996" s="2">
        <v>9.6563946759259264E-2</v>
      </c>
      <c r="C4996" t="s">
        <v>264</v>
      </c>
      <c r="D4996" t="s">
        <v>58</v>
      </c>
      <c r="F4996">
        <v>40.022176000000002</v>
      </c>
      <c r="G4996">
        <v>31.240780000000001</v>
      </c>
      <c r="AK4996">
        <v>0.208007</v>
      </c>
      <c r="AL4996">
        <v>0.28434700000000002</v>
      </c>
      <c r="AM4996">
        <v>2.3919260000000002</v>
      </c>
    </row>
    <row r="4997" spans="1:39" x14ac:dyDescent="0.3">
      <c r="A4997" s="1">
        <v>41961</v>
      </c>
      <c r="B4997" s="2">
        <v>9.6598831018518516E-2</v>
      </c>
      <c r="C4997" t="s">
        <v>264</v>
      </c>
      <c r="D4997" t="s">
        <v>374</v>
      </c>
      <c r="E4997">
        <v>8.94</v>
      </c>
      <c r="F4997">
        <v>40.022176000000002</v>
      </c>
      <c r="G4997">
        <v>31.240780000000001</v>
      </c>
    </row>
    <row r="4998" spans="1:39" x14ac:dyDescent="0.3">
      <c r="A4998" s="1">
        <v>41961</v>
      </c>
      <c r="B4998" s="2">
        <v>9.6564618055555551E-2</v>
      </c>
      <c r="C4998" t="s">
        <v>264</v>
      </c>
      <c r="D4998" t="s">
        <v>60</v>
      </c>
      <c r="O4998" t="s">
        <v>110</v>
      </c>
    </row>
    <row r="4999" spans="1:39" x14ac:dyDescent="0.3">
      <c r="A4999" s="1">
        <v>41961</v>
      </c>
      <c r="B4999" s="2">
        <v>9.656990740740741E-2</v>
      </c>
      <c r="C4999" t="s">
        <v>264</v>
      </c>
      <c r="D4999" t="s">
        <v>114</v>
      </c>
      <c r="E4999">
        <v>8.94</v>
      </c>
      <c r="O4999">
        <v>8.94</v>
      </c>
      <c r="X4999">
        <v>-1.743E-3</v>
      </c>
      <c r="Y4999">
        <v>0</v>
      </c>
      <c r="Z4999">
        <v>-8.0000000000000007E-5</v>
      </c>
      <c r="AA4999">
        <v>8.9314289999999996</v>
      </c>
      <c r="AB4999">
        <v>2.4800000000000001E-4</v>
      </c>
    </row>
    <row r="5000" spans="1:39" x14ac:dyDescent="0.3">
      <c r="A5000" s="1">
        <v>41961</v>
      </c>
      <c r="B5000" s="2">
        <v>9.6579560185185195E-2</v>
      </c>
      <c r="C5000" t="s">
        <v>264</v>
      </c>
      <c r="D5000" t="s">
        <v>60</v>
      </c>
      <c r="O5000" t="s">
        <v>61</v>
      </c>
    </row>
    <row r="5001" spans="1:39" x14ac:dyDescent="0.3">
      <c r="A5001" s="1">
        <v>41961</v>
      </c>
      <c r="B5001" s="2">
        <v>9.6599710648148152E-2</v>
      </c>
      <c r="C5001" t="s">
        <v>264</v>
      </c>
      <c r="D5001" t="s">
        <v>58</v>
      </c>
      <c r="F5001">
        <v>40.026518000000003</v>
      </c>
      <c r="G5001">
        <v>31.239091999999999</v>
      </c>
      <c r="AK5001">
        <v>0.20991099999999999</v>
      </c>
      <c r="AL5001">
        <v>0.289105</v>
      </c>
      <c r="AM5001">
        <v>2.3922599999999998</v>
      </c>
    </row>
    <row r="5002" spans="1:39" x14ac:dyDescent="0.3">
      <c r="A5002" s="1">
        <v>41961</v>
      </c>
      <c r="B5002" s="2">
        <v>9.65995486111111E-2</v>
      </c>
      <c r="C5002" t="s">
        <v>264</v>
      </c>
      <c r="D5002" t="s">
        <v>60</v>
      </c>
      <c r="O5002" t="s">
        <v>110</v>
      </c>
    </row>
    <row r="5003" spans="1:39" x14ac:dyDescent="0.3">
      <c r="A5003" s="1">
        <v>41961</v>
      </c>
      <c r="B5003" s="2">
        <v>9.6634733796296293E-2</v>
      </c>
      <c r="C5003" t="s">
        <v>264</v>
      </c>
      <c r="D5003" t="s">
        <v>341</v>
      </c>
      <c r="E5003">
        <v>8.94</v>
      </c>
      <c r="F5003">
        <v>40.026518000000003</v>
      </c>
      <c r="G5003">
        <v>31.239091999999999</v>
      </c>
    </row>
    <row r="5004" spans="1:39" x14ac:dyDescent="0.3">
      <c r="A5004" s="1">
        <v>41961</v>
      </c>
      <c r="B5004" s="2">
        <v>9.6604837962962972E-2</v>
      </c>
      <c r="C5004" t="s">
        <v>264</v>
      </c>
      <c r="D5004" t="s">
        <v>114</v>
      </c>
      <c r="E5004">
        <v>8.93</v>
      </c>
      <c r="O5004">
        <v>8.93</v>
      </c>
      <c r="X5004">
        <v>-1.7049999999999999E-3</v>
      </c>
      <c r="Y5004">
        <v>3.333E-3</v>
      </c>
      <c r="Z5004">
        <v>-1.9799999999999999E-4</v>
      </c>
      <c r="AA5004">
        <v>8.9314289999999996</v>
      </c>
      <c r="AB5004">
        <v>2.4800000000000001E-4</v>
      </c>
    </row>
    <row r="5005" spans="1:39" x14ac:dyDescent="0.3">
      <c r="A5005" s="1">
        <v>41961</v>
      </c>
      <c r="B5005" s="2">
        <v>9.6614363425925928E-2</v>
      </c>
      <c r="C5005" t="s">
        <v>264</v>
      </c>
      <c r="D5005" t="s">
        <v>60</v>
      </c>
      <c r="O5005" t="s">
        <v>61</v>
      </c>
    </row>
    <row r="5006" spans="1:39" x14ac:dyDescent="0.3">
      <c r="A5006" s="1">
        <v>41961</v>
      </c>
      <c r="B5006" s="2">
        <v>9.6635439814814816E-2</v>
      </c>
      <c r="C5006" t="s">
        <v>264</v>
      </c>
      <c r="D5006" t="s">
        <v>58</v>
      </c>
      <c r="F5006">
        <v>40.022176000000002</v>
      </c>
      <c r="G5006">
        <v>31.239260999999999</v>
      </c>
      <c r="AK5006">
        <v>0.20788000000000001</v>
      </c>
      <c r="AL5006">
        <v>0.293103</v>
      </c>
      <c r="AM5006">
        <v>2.4011110000000002</v>
      </c>
    </row>
    <row r="5007" spans="1:39" x14ac:dyDescent="0.3">
      <c r="A5007" s="1">
        <v>41961</v>
      </c>
      <c r="B5007" s="2">
        <v>9.663401620370371E-2</v>
      </c>
      <c r="C5007" t="s">
        <v>264</v>
      </c>
      <c r="D5007" t="s">
        <v>60</v>
      </c>
      <c r="O5007" t="s">
        <v>110</v>
      </c>
    </row>
    <row r="5008" spans="1:39" x14ac:dyDescent="0.3">
      <c r="A5008" s="1">
        <v>41961</v>
      </c>
      <c r="B5008" s="2">
        <v>9.6670497685185194E-2</v>
      </c>
      <c r="C5008" t="s">
        <v>264</v>
      </c>
      <c r="D5008" t="s">
        <v>345</v>
      </c>
      <c r="E5008">
        <v>8.93</v>
      </c>
      <c r="F5008">
        <v>40.022176000000002</v>
      </c>
      <c r="G5008">
        <v>31.239260999999999</v>
      </c>
    </row>
    <row r="5009" spans="1:39" x14ac:dyDescent="0.3">
      <c r="A5009" s="1">
        <v>41961</v>
      </c>
      <c r="B5009" s="2">
        <v>9.6639340277777777E-2</v>
      </c>
      <c r="C5009" t="s">
        <v>264</v>
      </c>
      <c r="D5009" t="s">
        <v>114</v>
      </c>
      <c r="E5009">
        <v>8.92</v>
      </c>
      <c r="O5009">
        <v>8.92</v>
      </c>
      <c r="X5009">
        <v>9.5000000000000005E-5</v>
      </c>
      <c r="Y5009">
        <v>3.333E-3</v>
      </c>
      <c r="Z5009">
        <v>-1.7799999999999999E-4</v>
      </c>
      <c r="AA5009">
        <v>8.93</v>
      </c>
      <c r="AB5009">
        <v>2.6699999999999998E-4</v>
      </c>
    </row>
    <row r="5010" spans="1:39" x14ac:dyDescent="0.3">
      <c r="A5010" s="1">
        <v>41961</v>
      </c>
      <c r="B5010" s="2">
        <v>9.6649097222222216E-2</v>
      </c>
      <c r="C5010" t="s">
        <v>264</v>
      </c>
      <c r="D5010" t="s">
        <v>60</v>
      </c>
      <c r="O5010" t="s">
        <v>61</v>
      </c>
    </row>
    <row r="5011" spans="1:39" x14ac:dyDescent="0.3">
      <c r="A5011" s="1">
        <v>41961</v>
      </c>
      <c r="B5011" s="2">
        <v>9.6671192129629643E-2</v>
      </c>
      <c r="C5011" t="s">
        <v>264</v>
      </c>
      <c r="D5011" t="s">
        <v>58</v>
      </c>
      <c r="F5011">
        <v>40.029558000000002</v>
      </c>
      <c r="G5011">
        <v>31.235039</v>
      </c>
      <c r="AK5011">
        <v>0.221271</v>
      </c>
      <c r="AL5011">
        <v>0.321133</v>
      </c>
      <c r="AM5011">
        <v>2.3948770000000001</v>
      </c>
    </row>
    <row r="5012" spans="1:39" x14ac:dyDescent="0.3">
      <c r="A5012" s="1">
        <v>41961</v>
      </c>
      <c r="B5012" s="2">
        <v>9.6668750000000012E-2</v>
      </c>
      <c r="C5012" t="s">
        <v>264</v>
      </c>
      <c r="D5012" t="s">
        <v>60</v>
      </c>
      <c r="O5012" t="s">
        <v>110</v>
      </c>
    </row>
    <row r="5013" spans="1:39" x14ac:dyDescent="0.3">
      <c r="A5013" s="1">
        <v>41961</v>
      </c>
      <c r="B5013" s="2">
        <v>9.6706215277777785E-2</v>
      </c>
      <c r="C5013" t="s">
        <v>264</v>
      </c>
      <c r="D5013" t="s">
        <v>310</v>
      </c>
      <c r="E5013">
        <v>8.92</v>
      </c>
      <c r="F5013">
        <v>40.029558000000002</v>
      </c>
      <c r="G5013">
        <v>31.235039</v>
      </c>
    </row>
    <row r="5014" spans="1:39" x14ac:dyDescent="0.3">
      <c r="A5014" s="1">
        <v>41961</v>
      </c>
      <c r="B5014" s="2">
        <v>9.667414351851851E-2</v>
      </c>
      <c r="C5014" t="s">
        <v>264</v>
      </c>
      <c r="D5014" t="s">
        <v>114</v>
      </c>
      <c r="E5014">
        <v>8.93</v>
      </c>
      <c r="O5014">
        <v>8.93</v>
      </c>
      <c r="X5014">
        <v>1.418E-3</v>
      </c>
      <c r="Y5014">
        <v>-3.333E-3</v>
      </c>
      <c r="Z5014">
        <v>7.9999999999999996E-6</v>
      </c>
      <c r="AA5014">
        <v>8.9342860000000002</v>
      </c>
      <c r="AB5014">
        <v>9.5000000000000005E-5</v>
      </c>
    </row>
    <row r="5015" spans="1:39" x14ac:dyDescent="0.3">
      <c r="A5015" s="1">
        <v>41961</v>
      </c>
      <c r="B5015" s="2">
        <v>9.6683796296296295E-2</v>
      </c>
      <c r="C5015" t="s">
        <v>264</v>
      </c>
      <c r="D5015" t="s">
        <v>60</v>
      </c>
      <c r="O5015" t="s">
        <v>61</v>
      </c>
    </row>
    <row r="5016" spans="1:39" x14ac:dyDescent="0.3">
      <c r="A5016" s="1">
        <v>41961</v>
      </c>
      <c r="B5016" s="2">
        <v>9.670690972222222E-2</v>
      </c>
      <c r="C5016" t="s">
        <v>264</v>
      </c>
      <c r="D5016" t="s">
        <v>58</v>
      </c>
      <c r="F5016">
        <v>40.019570000000002</v>
      </c>
      <c r="G5016">
        <v>31.235714999999999</v>
      </c>
      <c r="AK5016">
        <v>0.22666600000000001</v>
      </c>
      <c r="AL5016">
        <v>0.32408300000000001</v>
      </c>
      <c r="AM5016">
        <v>2.388833</v>
      </c>
    </row>
    <row r="5017" spans="1:39" x14ac:dyDescent="0.3">
      <c r="A5017" s="1">
        <v>41961</v>
      </c>
      <c r="B5017" s="2">
        <v>9.6703437499999989E-2</v>
      </c>
      <c r="C5017" t="s">
        <v>264</v>
      </c>
      <c r="D5017" t="s">
        <v>60</v>
      </c>
      <c r="O5017" t="s">
        <v>110</v>
      </c>
    </row>
    <row r="5018" spans="1:39" x14ac:dyDescent="0.3">
      <c r="A5018" s="1">
        <v>41961</v>
      </c>
      <c r="B5018" s="2">
        <v>9.6741932870370362E-2</v>
      </c>
      <c r="C5018" t="s">
        <v>264</v>
      </c>
      <c r="D5018" t="s">
        <v>345</v>
      </c>
      <c r="E5018">
        <v>8.93</v>
      </c>
      <c r="F5018">
        <v>40.019570000000002</v>
      </c>
      <c r="G5018">
        <v>31.235714999999999</v>
      </c>
    </row>
    <row r="5019" spans="1:39" x14ac:dyDescent="0.3">
      <c r="A5019" s="1">
        <v>41961</v>
      </c>
      <c r="B5019" s="2">
        <v>9.6708807870370381E-2</v>
      </c>
      <c r="C5019" t="s">
        <v>264</v>
      </c>
      <c r="D5019" t="s">
        <v>114</v>
      </c>
      <c r="E5019">
        <v>8.93</v>
      </c>
      <c r="O5019">
        <v>8.93</v>
      </c>
      <c r="X5019">
        <v>1.1299999999999999E-3</v>
      </c>
      <c r="Y5019">
        <v>0</v>
      </c>
      <c r="Z5019">
        <v>2.12E-4</v>
      </c>
      <c r="AA5019">
        <v>8.9314289999999996</v>
      </c>
      <c r="AB5019">
        <v>4.8000000000000001E-5</v>
      </c>
    </row>
    <row r="5020" spans="1:39" x14ac:dyDescent="0.3">
      <c r="A5020" s="1">
        <v>41961</v>
      </c>
      <c r="B5020" s="2">
        <v>9.671856481481482E-2</v>
      </c>
      <c r="C5020" t="s">
        <v>264</v>
      </c>
      <c r="D5020" t="s">
        <v>60</v>
      </c>
      <c r="O5020" t="s">
        <v>61</v>
      </c>
    </row>
    <row r="5021" spans="1:39" x14ac:dyDescent="0.3">
      <c r="A5021" s="1">
        <v>41961</v>
      </c>
      <c r="B5021" s="2">
        <v>9.6742627314814811E-2</v>
      </c>
      <c r="C5021" t="s">
        <v>264</v>
      </c>
      <c r="D5021" t="s">
        <v>58</v>
      </c>
      <c r="F5021">
        <v>40.019570000000002</v>
      </c>
      <c r="G5021">
        <v>31.238923</v>
      </c>
      <c r="AK5021">
        <v>0.211783</v>
      </c>
      <c r="AL5021">
        <v>0.298956</v>
      </c>
      <c r="AM5021">
        <v>2.3875479999999998</v>
      </c>
    </row>
    <row r="5022" spans="1:39" x14ac:dyDescent="0.3">
      <c r="A5022" s="1">
        <v>41961</v>
      </c>
      <c r="B5022" s="2">
        <v>9.6738217592592601E-2</v>
      </c>
      <c r="C5022" t="s">
        <v>264</v>
      </c>
      <c r="D5022" t="s">
        <v>60</v>
      </c>
      <c r="O5022" t="s">
        <v>110</v>
      </c>
    </row>
    <row r="5023" spans="1:39" x14ac:dyDescent="0.3">
      <c r="A5023" s="1">
        <v>41961</v>
      </c>
      <c r="B5023" s="2">
        <v>9.6777685185185189E-2</v>
      </c>
      <c r="C5023" t="s">
        <v>264</v>
      </c>
      <c r="D5023" t="s">
        <v>345</v>
      </c>
      <c r="E5023">
        <v>8.93</v>
      </c>
      <c r="F5023">
        <v>40.019570000000002</v>
      </c>
      <c r="G5023">
        <v>31.238923</v>
      </c>
    </row>
    <row r="5024" spans="1:39" x14ac:dyDescent="0.3">
      <c r="A5024" s="1">
        <v>41961</v>
      </c>
      <c r="B5024" s="2">
        <v>9.6743576388888877E-2</v>
      </c>
      <c r="C5024" t="s">
        <v>264</v>
      </c>
      <c r="D5024" t="s">
        <v>114</v>
      </c>
      <c r="E5024">
        <v>8.92</v>
      </c>
      <c r="O5024">
        <v>8.92</v>
      </c>
      <c r="X5024">
        <v>1.106E-3</v>
      </c>
      <c r="Y5024">
        <v>3.333E-3</v>
      </c>
      <c r="Z5024">
        <v>3.0400000000000002E-4</v>
      </c>
      <c r="AA5024">
        <v>8.93</v>
      </c>
      <c r="AB5024">
        <v>6.7000000000000002E-5</v>
      </c>
    </row>
    <row r="5025" spans="1:39" x14ac:dyDescent="0.3">
      <c r="A5025" s="1">
        <v>41961</v>
      </c>
      <c r="B5025" s="2">
        <v>9.6753229166666663E-2</v>
      </c>
      <c r="C5025" t="s">
        <v>264</v>
      </c>
      <c r="D5025" t="s">
        <v>60</v>
      </c>
      <c r="O5025" t="s">
        <v>61</v>
      </c>
    </row>
    <row r="5026" spans="1:39" x14ac:dyDescent="0.3">
      <c r="A5026" s="1">
        <v>41961</v>
      </c>
      <c r="B5026" s="2">
        <v>9.6778379629629638E-2</v>
      </c>
      <c r="C5026" t="s">
        <v>264</v>
      </c>
      <c r="D5026" t="s">
        <v>58</v>
      </c>
      <c r="F5026">
        <v>40.020439000000003</v>
      </c>
      <c r="G5026">
        <v>31.239260999999999</v>
      </c>
      <c r="AK5026">
        <v>0.208229</v>
      </c>
      <c r="AL5026">
        <v>0.28763</v>
      </c>
      <c r="AM5026">
        <v>2.3997310000000001</v>
      </c>
    </row>
    <row r="5027" spans="1:39" x14ac:dyDescent="0.3">
      <c r="A5027" s="1">
        <v>41961</v>
      </c>
      <c r="B5027" s="2">
        <v>9.677287037037037E-2</v>
      </c>
      <c r="C5027" t="s">
        <v>264</v>
      </c>
      <c r="D5027" t="s">
        <v>60</v>
      </c>
      <c r="O5027" t="s">
        <v>110</v>
      </c>
    </row>
    <row r="5028" spans="1:39" x14ac:dyDescent="0.3">
      <c r="A5028" s="1">
        <v>41961</v>
      </c>
      <c r="B5028" s="2">
        <v>9.6778391203703698E-2</v>
      </c>
      <c r="C5028" t="s">
        <v>264</v>
      </c>
      <c r="D5028" t="s">
        <v>114</v>
      </c>
      <c r="E5028">
        <v>8.92</v>
      </c>
      <c r="O5028">
        <v>8.92</v>
      </c>
      <c r="X5028">
        <v>7.9299999999999998E-4</v>
      </c>
      <c r="Y5028">
        <v>0</v>
      </c>
      <c r="Z5028">
        <v>2.5000000000000001E-4</v>
      </c>
      <c r="AA5028">
        <v>8.9271429999999992</v>
      </c>
      <c r="AB5028">
        <v>5.7000000000000003E-5</v>
      </c>
    </row>
    <row r="5029" spans="1:39" x14ac:dyDescent="0.3">
      <c r="A5029" s="1">
        <v>41961</v>
      </c>
      <c r="B5029" s="2">
        <v>9.6813692129629633E-2</v>
      </c>
      <c r="C5029" t="s">
        <v>264</v>
      </c>
      <c r="D5029" t="s">
        <v>329</v>
      </c>
      <c r="E5029">
        <v>8.92</v>
      </c>
      <c r="F5029">
        <v>40.020439000000003</v>
      </c>
      <c r="G5029">
        <v>31.239260999999999</v>
      </c>
    </row>
    <row r="5030" spans="1:39" x14ac:dyDescent="0.3">
      <c r="A5030" s="1">
        <v>41961</v>
      </c>
      <c r="B5030" s="2">
        <v>9.6787939814814816E-2</v>
      </c>
      <c r="C5030" t="s">
        <v>264</v>
      </c>
      <c r="D5030" t="s">
        <v>60</v>
      </c>
      <c r="O5030" t="s">
        <v>61</v>
      </c>
    </row>
    <row r="5031" spans="1:39" x14ac:dyDescent="0.3">
      <c r="A5031" s="1">
        <v>41961</v>
      </c>
      <c r="B5031" s="2">
        <v>9.6814120370370363E-2</v>
      </c>
      <c r="C5031" t="s">
        <v>264</v>
      </c>
      <c r="D5031" t="s">
        <v>58</v>
      </c>
      <c r="F5031">
        <v>40.020873000000002</v>
      </c>
      <c r="G5031">
        <v>31.240105</v>
      </c>
      <c r="AK5031">
        <v>0.20635700000000001</v>
      </c>
      <c r="AL5031">
        <v>0.29415000000000002</v>
      </c>
      <c r="AM5031">
        <v>2.3914979999999999</v>
      </c>
    </row>
    <row r="5032" spans="1:39" x14ac:dyDescent="0.3">
      <c r="A5032" s="1">
        <v>41961</v>
      </c>
      <c r="B5032" s="2">
        <v>9.6807592592592598E-2</v>
      </c>
      <c r="C5032" t="s">
        <v>264</v>
      </c>
      <c r="D5032" t="s">
        <v>60</v>
      </c>
      <c r="O5032" t="s">
        <v>110</v>
      </c>
    </row>
    <row r="5033" spans="1:39" x14ac:dyDescent="0.3">
      <c r="A5033" s="1">
        <v>41961</v>
      </c>
      <c r="B5033" s="2">
        <v>9.6812997685185184E-2</v>
      </c>
      <c r="C5033" t="s">
        <v>264</v>
      </c>
      <c r="D5033" t="s">
        <v>114</v>
      </c>
      <c r="E5033">
        <v>8.92</v>
      </c>
      <c r="O5033">
        <v>8.92</v>
      </c>
      <c r="X5033">
        <v>6.1300000000000005E-4</v>
      </c>
      <c r="Y5033">
        <v>0</v>
      </c>
      <c r="Z5033">
        <v>9.5000000000000005E-5</v>
      </c>
      <c r="AA5033">
        <v>8.9242860000000004</v>
      </c>
      <c r="AB5033">
        <v>2.9E-5</v>
      </c>
    </row>
    <row r="5034" spans="1:39" x14ac:dyDescent="0.3">
      <c r="A5034" s="1">
        <v>41961</v>
      </c>
      <c r="B5034" s="2">
        <v>9.6855208333333331E-2</v>
      </c>
      <c r="C5034" t="s">
        <v>264</v>
      </c>
      <c r="D5034" t="s">
        <v>329</v>
      </c>
      <c r="E5034">
        <v>8.92</v>
      </c>
      <c r="F5034">
        <v>40.020873000000002</v>
      </c>
      <c r="G5034">
        <v>31.240105</v>
      </c>
    </row>
    <row r="5035" spans="1:39" x14ac:dyDescent="0.3">
      <c r="A5035" s="1">
        <v>41961</v>
      </c>
      <c r="B5035" s="2">
        <v>9.6822638888888882E-2</v>
      </c>
      <c r="C5035" t="s">
        <v>264</v>
      </c>
      <c r="D5035" t="s">
        <v>60</v>
      </c>
      <c r="O5035" t="s">
        <v>61</v>
      </c>
    </row>
    <row r="5036" spans="1:39" x14ac:dyDescent="0.3">
      <c r="A5036" s="1">
        <v>41961</v>
      </c>
      <c r="B5036" s="2">
        <v>9.6855671296296297E-2</v>
      </c>
      <c r="C5036" t="s">
        <v>264</v>
      </c>
      <c r="D5036" t="s">
        <v>58</v>
      </c>
      <c r="F5036">
        <v>40.016531000000001</v>
      </c>
      <c r="G5036">
        <v>31.233858000000001</v>
      </c>
      <c r="AK5036">
        <v>0.22717300000000001</v>
      </c>
      <c r="AL5036">
        <v>0.33440999999999999</v>
      </c>
      <c r="AM5036">
        <v>2.3922119999999998</v>
      </c>
    </row>
    <row r="5037" spans="1:39" x14ac:dyDescent="0.3">
      <c r="A5037" s="1">
        <v>41961</v>
      </c>
      <c r="B5037" s="2">
        <v>9.6842395833333331E-2</v>
      </c>
      <c r="C5037" t="s">
        <v>264</v>
      </c>
      <c r="D5037" t="s">
        <v>60</v>
      </c>
      <c r="O5037" t="s">
        <v>110</v>
      </c>
    </row>
    <row r="5038" spans="1:39" x14ac:dyDescent="0.3">
      <c r="A5038" s="1">
        <v>41961</v>
      </c>
      <c r="B5038" s="2">
        <v>9.6847696759259264E-2</v>
      </c>
      <c r="C5038" t="s">
        <v>264</v>
      </c>
      <c r="D5038" t="s">
        <v>114</v>
      </c>
      <c r="E5038">
        <v>8.93</v>
      </c>
      <c r="O5038">
        <v>8.93</v>
      </c>
      <c r="X5038">
        <v>5.1699999999999999E-4</v>
      </c>
      <c r="Y5038">
        <v>-3.333E-3</v>
      </c>
      <c r="Z5038">
        <v>-3.8000000000000002E-5</v>
      </c>
      <c r="AA5038">
        <v>8.9242860000000004</v>
      </c>
      <c r="AB5038">
        <v>2.9E-5</v>
      </c>
    </row>
    <row r="5039" spans="1:39" x14ac:dyDescent="0.3">
      <c r="A5039" s="1">
        <v>41961</v>
      </c>
      <c r="B5039" s="2">
        <v>9.6849409722222224E-2</v>
      </c>
      <c r="C5039" t="s">
        <v>264</v>
      </c>
      <c r="D5039" t="s">
        <v>100</v>
      </c>
      <c r="P5039" t="s">
        <v>174</v>
      </c>
    </row>
    <row r="5040" spans="1:39" x14ac:dyDescent="0.3">
      <c r="A5040" s="1">
        <v>41961</v>
      </c>
      <c r="B5040" s="2">
        <v>9.6891111111111108E-2</v>
      </c>
      <c r="C5040" t="s">
        <v>264</v>
      </c>
      <c r="D5040" t="s">
        <v>345</v>
      </c>
      <c r="E5040">
        <v>8.93</v>
      </c>
      <c r="F5040">
        <v>40.016531000000001</v>
      </c>
      <c r="G5040">
        <v>31.233858000000001</v>
      </c>
    </row>
    <row r="5041" spans="1:39" x14ac:dyDescent="0.3">
      <c r="A5041" s="1">
        <v>41961</v>
      </c>
      <c r="B5041" s="2">
        <v>9.6857442129629615E-2</v>
      </c>
      <c r="C5041" t="s">
        <v>264</v>
      </c>
      <c r="D5041" t="s">
        <v>60</v>
      </c>
      <c r="O5041" t="s">
        <v>61</v>
      </c>
    </row>
    <row r="5042" spans="1:39" x14ac:dyDescent="0.3">
      <c r="A5042" s="1">
        <v>41961</v>
      </c>
      <c r="B5042" s="2">
        <v>9.6891527777777778E-2</v>
      </c>
      <c r="C5042" t="s">
        <v>264</v>
      </c>
      <c r="D5042" t="s">
        <v>58</v>
      </c>
      <c r="F5042">
        <v>40.015661999999999</v>
      </c>
      <c r="G5042">
        <v>31.227609999999999</v>
      </c>
      <c r="AK5042">
        <v>0.247451</v>
      </c>
      <c r="AL5042">
        <v>0.37814500000000001</v>
      </c>
      <c r="AM5042">
        <v>2.3836460000000002</v>
      </c>
    </row>
    <row r="5043" spans="1:39" x14ac:dyDescent="0.3">
      <c r="A5043" s="1">
        <v>41961</v>
      </c>
      <c r="B5043" s="2">
        <v>9.6871921296296293E-2</v>
      </c>
      <c r="C5043" t="s">
        <v>264</v>
      </c>
      <c r="D5043" t="s">
        <v>100</v>
      </c>
      <c r="P5043" t="s">
        <v>403</v>
      </c>
    </row>
    <row r="5044" spans="1:39" x14ac:dyDescent="0.3">
      <c r="A5044" s="1">
        <v>41961</v>
      </c>
      <c r="B5044" s="2">
        <v>9.6871921296296293E-2</v>
      </c>
      <c r="C5044" t="s">
        <v>264</v>
      </c>
      <c r="D5044" t="s">
        <v>100</v>
      </c>
      <c r="P5044" t="s">
        <v>142</v>
      </c>
    </row>
    <row r="5045" spans="1:39" x14ac:dyDescent="0.3">
      <c r="A5045" s="1">
        <v>41961</v>
      </c>
      <c r="B5045" s="2">
        <v>9.687709490740741E-2</v>
      </c>
      <c r="C5045" t="s">
        <v>264</v>
      </c>
      <c r="D5045" t="s">
        <v>60</v>
      </c>
      <c r="O5045" t="s">
        <v>272</v>
      </c>
    </row>
    <row r="5046" spans="1:39" x14ac:dyDescent="0.3">
      <c r="A5046" s="1">
        <v>41961</v>
      </c>
      <c r="B5046" s="2">
        <v>9.6926944444444441E-2</v>
      </c>
      <c r="C5046" t="s">
        <v>264</v>
      </c>
      <c r="D5046" t="s">
        <v>345</v>
      </c>
      <c r="E5046">
        <v>8.93</v>
      </c>
      <c r="F5046">
        <v>40.015661999999999</v>
      </c>
      <c r="G5046">
        <v>31.227609999999999</v>
      </c>
    </row>
    <row r="5047" spans="1:39" x14ac:dyDescent="0.3">
      <c r="A5047" s="1">
        <v>41961</v>
      </c>
      <c r="B5047" s="2">
        <v>9.6927199074074086E-2</v>
      </c>
      <c r="C5047" t="s">
        <v>264</v>
      </c>
      <c r="D5047" t="s">
        <v>58</v>
      </c>
      <c r="F5047">
        <v>40.016964999999999</v>
      </c>
      <c r="G5047">
        <v>31.238078999999999</v>
      </c>
      <c r="AK5047">
        <v>0.221938</v>
      </c>
      <c r="AL5047">
        <v>0.32484499999999999</v>
      </c>
      <c r="AM5047">
        <v>2.3997790000000001</v>
      </c>
    </row>
    <row r="5048" spans="1:39" x14ac:dyDescent="0.3">
      <c r="A5048" s="1">
        <v>41961</v>
      </c>
      <c r="B5048" s="2">
        <v>9.6962048611111115E-2</v>
      </c>
      <c r="C5048" t="s">
        <v>264</v>
      </c>
      <c r="D5048" t="s">
        <v>345</v>
      </c>
      <c r="E5048">
        <v>8.93</v>
      </c>
      <c r="F5048">
        <v>40.016964999999999</v>
      </c>
      <c r="G5048">
        <v>31.238078999999999</v>
      </c>
    </row>
    <row r="5049" spans="1:39" x14ac:dyDescent="0.3">
      <c r="A5049" s="1">
        <v>41961</v>
      </c>
      <c r="B5049" s="2">
        <v>9.6962326388888895E-2</v>
      </c>
      <c r="C5049" t="s">
        <v>264</v>
      </c>
      <c r="D5049" t="s">
        <v>58</v>
      </c>
      <c r="F5049">
        <v>40.026952999999999</v>
      </c>
      <c r="G5049">
        <v>31.240611000000001</v>
      </c>
      <c r="AK5049">
        <v>0.204517</v>
      </c>
      <c r="AL5049">
        <v>0.28363300000000002</v>
      </c>
      <c r="AM5049">
        <v>2.3983989999999999</v>
      </c>
    </row>
    <row r="5050" spans="1:39" x14ac:dyDescent="0.3">
      <c r="A5050" s="1">
        <v>41961</v>
      </c>
      <c r="B5050" s="2">
        <v>9.6961562500000001E-2</v>
      </c>
      <c r="C5050" t="s">
        <v>264</v>
      </c>
      <c r="D5050" t="s">
        <v>60</v>
      </c>
      <c r="O5050" t="s">
        <v>404</v>
      </c>
    </row>
    <row r="5051" spans="1:39" x14ac:dyDescent="0.3">
      <c r="A5051" s="1">
        <v>41961</v>
      </c>
      <c r="B5051" s="2">
        <v>9.6997361111111111E-2</v>
      </c>
      <c r="C5051" t="s">
        <v>264</v>
      </c>
      <c r="D5051" t="s">
        <v>313</v>
      </c>
      <c r="E5051">
        <v>8.93</v>
      </c>
      <c r="F5051">
        <v>40.026952999999999</v>
      </c>
      <c r="G5051">
        <v>31.240611000000001</v>
      </c>
    </row>
    <row r="5052" spans="1:39" x14ac:dyDescent="0.3">
      <c r="A5052" s="1">
        <v>41961</v>
      </c>
      <c r="B5052" s="2">
        <v>9.6997650462962978E-2</v>
      </c>
      <c r="C5052" t="s">
        <v>264</v>
      </c>
      <c r="D5052" t="s">
        <v>58</v>
      </c>
      <c r="F5052">
        <v>40.021742000000003</v>
      </c>
      <c r="G5052">
        <v>31.234870999999998</v>
      </c>
      <c r="AK5052">
        <v>0.22555500000000001</v>
      </c>
      <c r="AL5052">
        <v>0.32855699999999999</v>
      </c>
      <c r="AM5052">
        <v>2.4004919999999998</v>
      </c>
    </row>
    <row r="5053" spans="1:39" x14ac:dyDescent="0.3">
      <c r="A5053" s="1">
        <v>41961</v>
      </c>
      <c r="B5053" s="2">
        <v>9.6996284722222215E-2</v>
      </c>
      <c r="C5053" t="s">
        <v>264</v>
      </c>
      <c r="D5053" t="s">
        <v>60</v>
      </c>
      <c r="O5053" t="s">
        <v>61</v>
      </c>
    </row>
    <row r="5054" spans="1:39" x14ac:dyDescent="0.3">
      <c r="A5054" s="1">
        <v>41961</v>
      </c>
      <c r="B5054" s="2">
        <v>9.703267361111112E-2</v>
      </c>
      <c r="C5054" t="s">
        <v>264</v>
      </c>
      <c r="D5054" t="s">
        <v>345</v>
      </c>
      <c r="E5054">
        <v>8.93</v>
      </c>
      <c r="F5054">
        <v>40.021742000000003</v>
      </c>
      <c r="G5054">
        <v>31.234870999999998</v>
      </c>
    </row>
    <row r="5055" spans="1:39" x14ac:dyDescent="0.3">
      <c r="A5055" s="1">
        <v>41961</v>
      </c>
      <c r="B5055" s="2">
        <v>9.7032928240740737E-2</v>
      </c>
      <c r="C5055" t="s">
        <v>264</v>
      </c>
      <c r="D5055" t="s">
        <v>58</v>
      </c>
      <c r="F5055">
        <v>40.020439000000003</v>
      </c>
      <c r="G5055">
        <v>31.233858000000001</v>
      </c>
      <c r="AK5055">
        <v>0.222223</v>
      </c>
      <c r="AL5055">
        <v>0.32627299999999998</v>
      </c>
      <c r="AM5055">
        <v>2.391451</v>
      </c>
    </row>
    <row r="5056" spans="1:39" x14ac:dyDescent="0.3">
      <c r="A5056" s="1">
        <v>41961</v>
      </c>
      <c r="B5056" s="2">
        <v>9.7004305555555559E-2</v>
      </c>
      <c r="C5056" t="s">
        <v>264</v>
      </c>
      <c r="D5056" t="s">
        <v>60</v>
      </c>
      <c r="O5056" t="s">
        <v>275</v>
      </c>
    </row>
    <row r="5057" spans="1:39" x14ac:dyDescent="0.3">
      <c r="A5057" s="1">
        <v>41961</v>
      </c>
      <c r="B5057" s="2">
        <v>9.7027488425925915E-2</v>
      </c>
      <c r="C5057" t="s">
        <v>264</v>
      </c>
      <c r="D5057" t="s">
        <v>60</v>
      </c>
      <c r="O5057" t="s">
        <v>110</v>
      </c>
    </row>
    <row r="5058" spans="1:39" x14ac:dyDescent="0.3">
      <c r="A5058" s="1">
        <v>41961</v>
      </c>
      <c r="B5058" s="2">
        <v>9.7032905092592589E-2</v>
      </c>
      <c r="C5058" t="s">
        <v>264</v>
      </c>
      <c r="D5058" t="s">
        <v>114</v>
      </c>
      <c r="E5058">
        <v>8.92</v>
      </c>
      <c r="O5058">
        <v>8.92</v>
      </c>
      <c r="X5058">
        <v>3.01E-4</v>
      </c>
      <c r="Y5058">
        <v>3.333E-3</v>
      </c>
      <c r="Z5058">
        <v>-8.0000000000000007E-5</v>
      </c>
      <c r="AA5058">
        <v>8.9242860000000004</v>
      </c>
      <c r="AB5058">
        <v>2.9E-5</v>
      </c>
    </row>
    <row r="5059" spans="1:39" x14ac:dyDescent="0.3">
      <c r="A5059" s="1">
        <v>41961</v>
      </c>
      <c r="B5059" s="2">
        <v>9.7068391203703697E-2</v>
      </c>
      <c r="C5059" t="s">
        <v>264</v>
      </c>
      <c r="D5059" t="s">
        <v>329</v>
      </c>
      <c r="E5059">
        <v>8.92</v>
      </c>
      <c r="F5059">
        <v>40.020439000000003</v>
      </c>
      <c r="G5059">
        <v>31.233858000000001</v>
      </c>
    </row>
    <row r="5060" spans="1:39" x14ac:dyDescent="0.3">
      <c r="A5060" s="1">
        <v>41961</v>
      </c>
      <c r="B5060" s="2">
        <v>9.706868055555555E-2</v>
      </c>
      <c r="C5060" t="s">
        <v>264</v>
      </c>
      <c r="D5060" t="s">
        <v>58</v>
      </c>
      <c r="F5060">
        <v>40.019570000000002</v>
      </c>
      <c r="G5060">
        <v>31.238754</v>
      </c>
      <c r="AK5060">
        <v>0.206452</v>
      </c>
      <c r="AL5060">
        <v>0.28872500000000001</v>
      </c>
      <c r="AM5060">
        <v>2.402158</v>
      </c>
    </row>
    <row r="5061" spans="1:39" x14ac:dyDescent="0.3">
      <c r="A5061" s="1">
        <v>41961</v>
      </c>
      <c r="B5061" s="2">
        <v>9.7042569444444449E-2</v>
      </c>
      <c r="C5061" t="s">
        <v>264</v>
      </c>
      <c r="D5061" t="s">
        <v>60</v>
      </c>
      <c r="O5061" t="s">
        <v>61</v>
      </c>
    </row>
    <row r="5062" spans="1:39" x14ac:dyDescent="0.3">
      <c r="A5062" s="1">
        <v>41961</v>
      </c>
      <c r="B5062" s="2">
        <v>9.7062210648148142E-2</v>
      </c>
      <c r="C5062" t="s">
        <v>264</v>
      </c>
      <c r="D5062" t="s">
        <v>60</v>
      </c>
      <c r="O5062" t="s">
        <v>110</v>
      </c>
    </row>
    <row r="5063" spans="1:39" x14ac:dyDescent="0.3">
      <c r="A5063" s="1">
        <v>41961</v>
      </c>
      <c r="B5063" s="2">
        <v>9.7067627314814817E-2</v>
      </c>
      <c r="C5063" t="s">
        <v>264</v>
      </c>
      <c r="D5063" t="s">
        <v>114</v>
      </c>
      <c r="E5063">
        <v>8.93</v>
      </c>
      <c r="O5063">
        <v>8.93</v>
      </c>
      <c r="X5063">
        <v>-3.1300000000000002E-4</v>
      </c>
      <c r="Y5063">
        <v>-3.333E-3</v>
      </c>
      <c r="Z5063">
        <v>-9.2999999999999997E-5</v>
      </c>
      <c r="AA5063">
        <v>8.9242860000000004</v>
      </c>
      <c r="AB5063">
        <v>2.9E-5</v>
      </c>
    </row>
    <row r="5064" spans="1:39" x14ac:dyDescent="0.3">
      <c r="A5064" s="1">
        <v>41961</v>
      </c>
      <c r="B5064" s="2">
        <v>9.7104155092592584E-2</v>
      </c>
      <c r="C5064" t="s">
        <v>264</v>
      </c>
      <c r="D5064" t="s">
        <v>345</v>
      </c>
      <c r="E5064">
        <v>8.93</v>
      </c>
      <c r="F5064">
        <v>40.019570000000002</v>
      </c>
      <c r="G5064">
        <v>31.238754</v>
      </c>
    </row>
    <row r="5065" spans="1:39" x14ac:dyDescent="0.3">
      <c r="A5065" s="1">
        <v>41961</v>
      </c>
      <c r="B5065" s="2">
        <v>9.7104398148148141E-2</v>
      </c>
      <c r="C5065" t="s">
        <v>264</v>
      </c>
      <c r="D5065" t="s">
        <v>58</v>
      </c>
      <c r="F5065">
        <v>40.023479000000002</v>
      </c>
      <c r="G5065">
        <v>31.240273999999999</v>
      </c>
      <c r="AK5065">
        <v>0.20851500000000001</v>
      </c>
      <c r="AL5065">
        <v>0.289296</v>
      </c>
      <c r="AM5065">
        <v>2.3923549999999998</v>
      </c>
    </row>
    <row r="5066" spans="1:39" x14ac:dyDescent="0.3">
      <c r="A5066" s="1">
        <v>41961</v>
      </c>
      <c r="B5066" s="2">
        <v>9.7077337962962959E-2</v>
      </c>
      <c r="C5066" t="s">
        <v>264</v>
      </c>
      <c r="D5066" t="s">
        <v>60</v>
      </c>
      <c r="O5066" t="s">
        <v>61</v>
      </c>
    </row>
    <row r="5067" spans="1:39" x14ac:dyDescent="0.3">
      <c r="A5067" s="1">
        <v>41961</v>
      </c>
      <c r="B5067" s="2">
        <v>9.7096990740740741E-2</v>
      </c>
      <c r="C5067" t="s">
        <v>264</v>
      </c>
      <c r="D5067" t="s">
        <v>60</v>
      </c>
      <c r="O5067" t="s">
        <v>110</v>
      </c>
    </row>
    <row r="5068" spans="1:39" x14ac:dyDescent="0.3">
      <c r="A5068" s="1">
        <v>41961</v>
      </c>
      <c r="B5068" s="2">
        <v>9.7102280092592586E-2</v>
      </c>
      <c r="C5068" t="s">
        <v>264</v>
      </c>
      <c r="D5068" t="s">
        <v>114</v>
      </c>
      <c r="E5068">
        <v>8.92</v>
      </c>
      <c r="O5068">
        <v>8.92</v>
      </c>
      <c r="X5068">
        <v>-5.04E-4</v>
      </c>
      <c r="Y5068">
        <v>3.333E-3</v>
      </c>
      <c r="Z5068">
        <v>-1.1400000000000001E-4</v>
      </c>
      <c r="AA5068">
        <v>8.9228570000000005</v>
      </c>
      <c r="AB5068">
        <v>2.4000000000000001E-5</v>
      </c>
    </row>
    <row r="5069" spans="1:39" x14ac:dyDescent="0.3">
      <c r="A5069" s="1">
        <v>41961</v>
      </c>
      <c r="B5069" s="2">
        <v>9.7105254629629642E-2</v>
      </c>
      <c r="C5069" t="s">
        <v>264</v>
      </c>
      <c r="D5069" t="s">
        <v>58</v>
      </c>
      <c r="F5069">
        <v>40.026518000000003</v>
      </c>
      <c r="G5069">
        <v>31.241624999999999</v>
      </c>
      <c r="AK5069">
        <v>0.208007</v>
      </c>
      <c r="AL5069">
        <v>0.29196100000000003</v>
      </c>
      <c r="AM5069">
        <v>2.391308</v>
      </c>
    </row>
    <row r="5070" spans="1:39" x14ac:dyDescent="0.3">
      <c r="A5070" s="1">
        <v>41961</v>
      </c>
      <c r="B5070" s="2">
        <v>9.7140104166666671E-2</v>
      </c>
      <c r="C5070" t="s">
        <v>264</v>
      </c>
      <c r="D5070" t="s">
        <v>310</v>
      </c>
      <c r="E5070">
        <v>8.92</v>
      </c>
      <c r="F5070">
        <v>40.026518000000003</v>
      </c>
      <c r="G5070">
        <v>31.241624999999999</v>
      </c>
    </row>
    <row r="5071" spans="1:39" x14ac:dyDescent="0.3">
      <c r="A5071" s="1">
        <v>41961</v>
      </c>
      <c r="B5071" s="2">
        <v>9.7112071759259247E-2</v>
      </c>
      <c r="C5071" t="s">
        <v>264</v>
      </c>
      <c r="D5071" t="s">
        <v>60</v>
      </c>
      <c r="O5071" t="s">
        <v>61</v>
      </c>
    </row>
    <row r="5072" spans="1:39" x14ac:dyDescent="0.3">
      <c r="A5072" s="1">
        <v>41961</v>
      </c>
      <c r="B5072" s="2">
        <v>9.7131712962962968E-2</v>
      </c>
      <c r="C5072" t="s">
        <v>264</v>
      </c>
      <c r="D5072" t="s">
        <v>60</v>
      </c>
      <c r="O5072" t="s">
        <v>110</v>
      </c>
    </row>
    <row r="5073" spans="1:39" x14ac:dyDescent="0.3">
      <c r="A5073" s="1">
        <v>41961</v>
      </c>
      <c r="B5073" s="2">
        <v>9.7137013888888887E-2</v>
      </c>
      <c r="C5073" t="s">
        <v>264</v>
      </c>
      <c r="D5073" t="s">
        <v>114</v>
      </c>
      <c r="E5073">
        <v>8.92</v>
      </c>
      <c r="O5073">
        <v>8.92</v>
      </c>
      <c r="X5073">
        <v>0</v>
      </c>
      <c r="Y5073">
        <v>0</v>
      </c>
      <c r="Z5073">
        <v>-1.06E-4</v>
      </c>
      <c r="AA5073">
        <v>8.9228570000000005</v>
      </c>
      <c r="AB5073">
        <v>2.4000000000000001E-5</v>
      </c>
    </row>
    <row r="5074" spans="1:39" x14ac:dyDescent="0.3">
      <c r="A5074" s="1">
        <v>41961</v>
      </c>
      <c r="B5074" s="2">
        <v>9.7141006944444441E-2</v>
      </c>
      <c r="C5074" t="s">
        <v>264</v>
      </c>
      <c r="D5074" t="s">
        <v>58</v>
      </c>
      <c r="F5074">
        <v>40.012622</v>
      </c>
      <c r="G5074">
        <v>31.240780000000001</v>
      </c>
      <c r="AK5074">
        <v>0.207372</v>
      </c>
      <c r="AL5074">
        <v>0.286107</v>
      </c>
      <c r="AM5074">
        <v>2.3869769999999999</v>
      </c>
    </row>
    <row r="5075" spans="1:39" x14ac:dyDescent="0.3">
      <c r="A5075" s="1">
        <v>41961</v>
      </c>
      <c r="B5075" s="2">
        <v>9.7175868055555559E-2</v>
      </c>
      <c r="C5075" t="s">
        <v>264</v>
      </c>
      <c r="D5075" t="s">
        <v>356</v>
      </c>
      <c r="E5075">
        <v>8.92</v>
      </c>
      <c r="F5075">
        <v>40.012622</v>
      </c>
      <c r="G5075">
        <v>31.240780000000001</v>
      </c>
    </row>
    <row r="5076" spans="1:39" x14ac:dyDescent="0.3">
      <c r="A5076" s="1">
        <v>41961</v>
      </c>
      <c r="B5076" s="2">
        <v>9.7146701388888881E-2</v>
      </c>
      <c r="C5076" t="s">
        <v>264</v>
      </c>
      <c r="D5076" t="s">
        <v>60</v>
      </c>
      <c r="O5076" t="s">
        <v>61</v>
      </c>
    </row>
    <row r="5077" spans="1:39" x14ac:dyDescent="0.3">
      <c r="A5077" s="1">
        <v>41961</v>
      </c>
      <c r="B5077" s="2">
        <v>9.7166469907407405E-2</v>
      </c>
      <c r="C5077" t="s">
        <v>264</v>
      </c>
      <c r="D5077" t="s">
        <v>60</v>
      </c>
      <c r="O5077" t="s">
        <v>110</v>
      </c>
    </row>
    <row r="5078" spans="1:39" x14ac:dyDescent="0.3">
      <c r="A5078" s="1">
        <v>41961</v>
      </c>
      <c r="B5078" s="2">
        <v>9.7171759259259249E-2</v>
      </c>
      <c r="C5078" t="s">
        <v>264</v>
      </c>
      <c r="D5078" t="s">
        <v>114</v>
      </c>
      <c r="E5078">
        <v>8.93</v>
      </c>
      <c r="O5078">
        <v>8.93</v>
      </c>
      <c r="X5078">
        <v>2.04E-4</v>
      </c>
      <c r="Y5078">
        <v>-3.333E-3</v>
      </c>
      <c r="Z5078">
        <v>-6.3999999999999997E-5</v>
      </c>
      <c r="AA5078">
        <v>8.9242860000000004</v>
      </c>
      <c r="AB5078">
        <v>2.9E-5</v>
      </c>
    </row>
    <row r="5079" spans="1:39" x14ac:dyDescent="0.3">
      <c r="A5079" s="1">
        <v>41961</v>
      </c>
      <c r="B5079" s="2">
        <v>9.7176736111111106E-2</v>
      </c>
      <c r="C5079" t="s">
        <v>264</v>
      </c>
      <c r="D5079" t="s">
        <v>58</v>
      </c>
      <c r="F5079">
        <v>40.027821000000003</v>
      </c>
      <c r="G5079">
        <v>31.239260999999999</v>
      </c>
      <c r="AK5079">
        <v>0.20949899999999999</v>
      </c>
      <c r="AL5079">
        <v>0.294769</v>
      </c>
      <c r="AM5079">
        <v>2.3918309999999998</v>
      </c>
    </row>
    <row r="5080" spans="1:39" x14ac:dyDescent="0.3">
      <c r="A5080" s="1">
        <v>41961</v>
      </c>
      <c r="B5080" s="2">
        <v>9.7211585648148149E-2</v>
      </c>
      <c r="C5080" t="s">
        <v>264</v>
      </c>
      <c r="D5080" t="s">
        <v>313</v>
      </c>
      <c r="E5080">
        <v>8.93</v>
      </c>
      <c r="F5080">
        <v>40.027821000000003</v>
      </c>
      <c r="G5080">
        <v>31.239260999999999</v>
      </c>
    </row>
    <row r="5081" spans="1:39" x14ac:dyDescent="0.3">
      <c r="A5081" s="1">
        <v>41961</v>
      </c>
      <c r="B5081" s="2">
        <v>9.7181516203703702E-2</v>
      </c>
      <c r="C5081" t="s">
        <v>264</v>
      </c>
      <c r="D5081" t="s">
        <v>60</v>
      </c>
      <c r="O5081" t="s">
        <v>61</v>
      </c>
    </row>
    <row r="5082" spans="1:39" x14ac:dyDescent="0.3">
      <c r="A5082" s="1">
        <v>41961</v>
      </c>
      <c r="B5082" s="2">
        <v>9.720115740740741E-2</v>
      </c>
      <c r="C5082" t="s">
        <v>264</v>
      </c>
      <c r="D5082" t="s">
        <v>60</v>
      </c>
      <c r="O5082" t="s">
        <v>110</v>
      </c>
    </row>
    <row r="5083" spans="1:39" x14ac:dyDescent="0.3">
      <c r="A5083" s="1">
        <v>41961</v>
      </c>
      <c r="B5083" s="2">
        <v>9.7206458333333343E-2</v>
      </c>
      <c r="C5083" t="s">
        <v>264</v>
      </c>
      <c r="D5083" t="s">
        <v>114</v>
      </c>
      <c r="E5083">
        <v>8.93</v>
      </c>
      <c r="O5083">
        <v>8.93</v>
      </c>
      <c r="X5083">
        <v>-1.92E-4</v>
      </c>
      <c r="Y5083">
        <v>0</v>
      </c>
      <c r="Z5083">
        <v>-1.5999999999999999E-5</v>
      </c>
      <c r="AA5083">
        <v>8.9257139999999993</v>
      </c>
      <c r="AB5083">
        <v>2.9E-5</v>
      </c>
    </row>
    <row r="5084" spans="1:39" x14ac:dyDescent="0.3">
      <c r="A5084" s="1">
        <v>41961</v>
      </c>
      <c r="B5084" s="2">
        <v>9.7212453703703697E-2</v>
      </c>
      <c r="C5084" t="s">
        <v>264</v>
      </c>
      <c r="D5084" t="s">
        <v>58</v>
      </c>
      <c r="F5084">
        <v>40.017833000000003</v>
      </c>
      <c r="G5084">
        <v>31.233181999999999</v>
      </c>
      <c r="AK5084">
        <v>0.225523</v>
      </c>
      <c r="AL5084">
        <v>0.31589800000000001</v>
      </c>
      <c r="AM5084">
        <v>2.3901659999999998</v>
      </c>
    </row>
    <row r="5085" spans="1:39" x14ac:dyDescent="0.3">
      <c r="A5085" s="1">
        <v>41961</v>
      </c>
      <c r="B5085" s="2">
        <v>9.7247337962962963E-2</v>
      </c>
      <c r="C5085" t="s">
        <v>264</v>
      </c>
      <c r="D5085" t="s">
        <v>345</v>
      </c>
      <c r="E5085">
        <v>8.93</v>
      </c>
      <c r="F5085">
        <v>40.017833000000003</v>
      </c>
      <c r="G5085">
        <v>31.233181999999999</v>
      </c>
    </row>
    <row r="5086" spans="1:39" x14ac:dyDescent="0.3">
      <c r="A5086" s="1">
        <v>41961</v>
      </c>
      <c r="B5086" s="2">
        <v>9.7216284722222213E-2</v>
      </c>
      <c r="C5086" t="s">
        <v>264</v>
      </c>
      <c r="D5086" t="s">
        <v>60</v>
      </c>
      <c r="O5086" t="s">
        <v>61</v>
      </c>
    </row>
    <row r="5087" spans="1:39" x14ac:dyDescent="0.3">
      <c r="A5087" s="1">
        <v>41961</v>
      </c>
      <c r="B5087" s="2">
        <v>9.7235821759259267E-2</v>
      </c>
      <c r="C5087" t="s">
        <v>264</v>
      </c>
      <c r="D5087" t="s">
        <v>60</v>
      </c>
      <c r="O5087" t="s">
        <v>110</v>
      </c>
    </row>
    <row r="5088" spans="1:39" x14ac:dyDescent="0.3">
      <c r="A5088" s="1">
        <v>41961</v>
      </c>
      <c r="B5088" s="2">
        <v>9.7241226851851839E-2</v>
      </c>
      <c r="C5088" t="s">
        <v>264</v>
      </c>
      <c r="D5088" t="s">
        <v>114</v>
      </c>
      <c r="E5088">
        <v>8.93</v>
      </c>
      <c r="O5088">
        <v>8.93</v>
      </c>
      <c r="X5088">
        <v>-6.1300000000000005E-4</v>
      </c>
      <c r="Y5088">
        <v>0</v>
      </c>
      <c r="Z5088">
        <v>9.9999999999999995E-7</v>
      </c>
      <c r="AA5088">
        <v>8.9257139999999993</v>
      </c>
      <c r="AB5088">
        <v>2.9E-5</v>
      </c>
    </row>
    <row r="5089" spans="1:39" x14ac:dyDescent="0.3">
      <c r="A5089" s="1">
        <v>41961</v>
      </c>
      <c r="B5089" s="2">
        <v>9.7248206018518524E-2</v>
      </c>
      <c r="C5089" t="s">
        <v>264</v>
      </c>
      <c r="D5089" t="s">
        <v>58</v>
      </c>
      <c r="F5089">
        <v>40.025216</v>
      </c>
      <c r="G5089">
        <v>31.233519999999999</v>
      </c>
      <c r="AK5089">
        <v>0.22488900000000001</v>
      </c>
      <c r="AL5089">
        <v>0.32379799999999997</v>
      </c>
      <c r="AM5089">
        <v>2.4033000000000002</v>
      </c>
    </row>
    <row r="5090" spans="1:39" x14ac:dyDescent="0.3">
      <c r="A5090" s="1">
        <v>41961</v>
      </c>
      <c r="B5090" s="2">
        <v>9.7283055555555553E-2</v>
      </c>
      <c r="C5090" t="s">
        <v>264</v>
      </c>
      <c r="D5090" t="s">
        <v>313</v>
      </c>
      <c r="E5090">
        <v>8.93</v>
      </c>
      <c r="F5090">
        <v>40.025216</v>
      </c>
      <c r="G5090">
        <v>31.233519999999999</v>
      </c>
    </row>
    <row r="5091" spans="1:39" x14ac:dyDescent="0.3">
      <c r="A5091" s="1">
        <v>41961</v>
      </c>
      <c r="B5091" s="2">
        <v>9.725086805555555E-2</v>
      </c>
      <c r="C5091" t="s">
        <v>264</v>
      </c>
      <c r="D5091" t="s">
        <v>60</v>
      </c>
      <c r="O5091" t="s">
        <v>61</v>
      </c>
    </row>
    <row r="5092" spans="1:39" x14ac:dyDescent="0.3">
      <c r="A5092" s="1">
        <v>41961</v>
      </c>
      <c r="B5092" s="2">
        <v>9.7270636574074074E-2</v>
      </c>
      <c r="C5092" t="s">
        <v>264</v>
      </c>
      <c r="D5092" t="s">
        <v>60</v>
      </c>
      <c r="O5092" t="s">
        <v>110</v>
      </c>
    </row>
    <row r="5093" spans="1:39" x14ac:dyDescent="0.3">
      <c r="A5093" s="1">
        <v>41961</v>
      </c>
      <c r="B5093" s="2">
        <v>9.7275925925925932E-2</v>
      </c>
      <c r="C5093" t="s">
        <v>264</v>
      </c>
      <c r="D5093" t="s">
        <v>114</v>
      </c>
      <c r="E5093">
        <v>8.92</v>
      </c>
      <c r="O5093">
        <v>8.92</v>
      </c>
      <c r="X5093">
        <v>-5.1699999999999999E-4</v>
      </c>
      <c r="Y5093">
        <v>3.333E-3</v>
      </c>
      <c r="Z5093">
        <v>-1.8E-5</v>
      </c>
      <c r="AA5093">
        <v>8.9257139999999993</v>
      </c>
      <c r="AB5093">
        <v>2.9E-5</v>
      </c>
    </row>
    <row r="5094" spans="1:39" x14ac:dyDescent="0.3">
      <c r="A5094" s="1">
        <v>41961</v>
      </c>
      <c r="B5094" s="2">
        <v>9.7283923611111114E-2</v>
      </c>
      <c r="C5094" t="s">
        <v>264</v>
      </c>
      <c r="D5094" t="s">
        <v>58</v>
      </c>
      <c r="F5094">
        <v>40.019570000000002</v>
      </c>
      <c r="G5094">
        <v>31.235377</v>
      </c>
      <c r="AK5094">
        <v>0.226602</v>
      </c>
      <c r="AL5094">
        <v>0.329509</v>
      </c>
      <c r="AM5094">
        <v>2.3992079999999998</v>
      </c>
    </row>
    <row r="5095" spans="1:39" x14ac:dyDescent="0.3">
      <c r="A5095" s="1">
        <v>41961</v>
      </c>
      <c r="B5095" s="2">
        <v>9.7318784722222218E-2</v>
      </c>
      <c r="C5095" t="s">
        <v>264</v>
      </c>
      <c r="D5095" t="s">
        <v>329</v>
      </c>
      <c r="E5095">
        <v>8.92</v>
      </c>
      <c r="F5095">
        <v>40.019570000000002</v>
      </c>
      <c r="G5095">
        <v>31.235377</v>
      </c>
    </row>
    <row r="5096" spans="1:39" x14ac:dyDescent="0.3">
      <c r="A5096" s="1">
        <v>41961</v>
      </c>
      <c r="B5096" s="2">
        <v>9.7285648148148149E-2</v>
      </c>
      <c r="C5096" t="s">
        <v>264</v>
      </c>
      <c r="D5096" t="s">
        <v>60</v>
      </c>
      <c r="O5096" t="s">
        <v>61</v>
      </c>
    </row>
    <row r="5097" spans="1:39" x14ac:dyDescent="0.3">
      <c r="A5097" s="1">
        <v>41961</v>
      </c>
      <c r="B5097" s="2">
        <v>9.7305289351851856E-2</v>
      </c>
      <c r="C5097" t="s">
        <v>264</v>
      </c>
      <c r="D5097" t="s">
        <v>60</v>
      </c>
      <c r="O5097" t="s">
        <v>110</v>
      </c>
    </row>
    <row r="5098" spans="1:39" x14ac:dyDescent="0.3">
      <c r="A5098" s="1">
        <v>41961</v>
      </c>
      <c r="B5098" s="2">
        <v>9.7310706018518503E-2</v>
      </c>
      <c r="C5098" t="s">
        <v>264</v>
      </c>
      <c r="D5098" t="s">
        <v>114</v>
      </c>
      <c r="E5098">
        <v>8.92</v>
      </c>
      <c r="O5098">
        <v>8.92</v>
      </c>
      <c r="X5098">
        <v>0</v>
      </c>
      <c r="Y5098">
        <v>0</v>
      </c>
      <c r="Z5098">
        <v>-3.6000000000000001E-5</v>
      </c>
      <c r="AA5098">
        <v>8.9242860000000004</v>
      </c>
      <c r="AB5098">
        <v>2.9E-5</v>
      </c>
    </row>
    <row r="5099" spans="1:39" x14ac:dyDescent="0.3">
      <c r="A5099" s="1">
        <v>41961</v>
      </c>
      <c r="B5099" s="2">
        <v>9.7319687500000016E-2</v>
      </c>
      <c r="C5099" t="s">
        <v>264</v>
      </c>
      <c r="D5099" t="s">
        <v>58</v>
      </c>
      <c r="F5099">
        <v>40.019136000000003</v>
      </c>
      <c r="G5099">
        <v>31.239091999999999</v>
      </c>
      <c r="AK5099">
        <v>0.21298900000000001</v>
      </c>
      <c r="AL5099">
        <v>0.29729100000000003</v>
      </c>
      <c r="AM5099">
        <v>2.3855490000000001</v>
      </c>
    </row>
    <row r="5100" spans="1:39" x14ac:dyDescent="0.3">
      <c r="A5100" s="1">
        <v>41961</v>
      </c>
      <c r="B5100" s="2">
        <v>9.7354548611111105E-2</v>
      </c>
      <c r="C5100" t="s">
        <v>264</v>
      </c>
      <c r="D5100" t="s">
        <v>329</v>
      </c>
      <c r="E5100">
        <v>8.92</v>
      </c>
      <c r="F5100">
        <v>40.019136000000003</v>
      </c>
      <c r="G5100">
        <v>31.239091999999999</v>
      </c>
    </row>
    <row r="5101" spans="1:39" x14ac:dyDescent="0.3">
      <c r="A5101" s="1">
        <v>41961</v>
      </c>
      <c r="B5101" s="2">
        <v>9.732032407407408E-2</v>
      </c>
      <c r="C5101" t="s">
        <v>264</v>
      </c>
      <c r="D5101" t="s">
        <v>60</v>
      </c>
      <c r="O5101" t="s">
        <v>61</v>
      </c>
    </row>
    <row r="5102" spans="1:39" x14ac:dyDescent="0.3">
      <c r="A5102" s="1">
        <v>41961</v>
      </c>
      <c r="B5102" s="2">
        <v>9.7339965277777774E-2</v>
      </c>
      <c r="C5102" t="s">
        <v>264</v>
      </c>
      <c r="D5102" t="s">
        <v>60</v>
      </c>
      <c r="O5102" t="s">
        <v>110</v>
      </c>
    </row>
    <row r="5103" spans="1:39" x14ac:dyDescent="0.3">
      <c r="A5103" s="1">
        <v>41961</v>
      </c>
      <c r="B5103" s="2">
        <v>9.7345347222222212E-2</v>
      </c>
      <c r="C5103" t="s">
        <v>264</v>
      </c>
      <c r="D5103" t="s">
        <v>114</v>
      </c>
      <c r="E5103">
        <v>8.94</v>
      </c>
      <c r="O5103">
        <v>8.94</v>
      </c>
      <c r="X5103">
        <v>2.1599999999999999E-4</v>
      </c>
      <c r="Y5103">
        <v>-6.6670000000000002E-3</v>
      </c>
      <c r="Z5103">
        <v>-1.4E-5</v>
      </c>
      <c r="AA5103">
        <v>8.9271429999999992</v>
      </c>
      <c r="AB5103">
        <v>5.7000000000000003E-5</v>
      </c>
    </row>
    <row r="5104" spans="1:39" x14ac:dyDescent="0.3">
      <c r="A5104" s="1">
        <v>41961</v>
      </c>
      <c r="B5104" s="2">
        <v>9.7355428240740741E-2</v>
      </c>
      <c r="C5104" t="s">
        <v>264</v>
      </c>
      <c r="D5104" t="s">
        <v>58</v>
      </c>
      <c r="F5104">
        <v>40.012622</v>
      </c>
      <c r="G5104">
        <v>31.239260999999999</v>
      </c>
      <c r="AK5104">
        <v>0.210673</v>
      </c>
      <c r="AL5104">
        <v>0.29353099999999999</v>
      </c>
      <c r="AM5104">
        <v>2.40035</v>
      </c>
    </row>
    <row r="5105" spans="1:39" x14ac:dyDescent="0.3">
      <c r="A5105" s="1">
        <v>41961</v>
      </c>
      <c r="B5105" s="2">
        <v>9.7355254629629628E-2</v>
      </c>
      <c r="C5105" t="s">
        <v>264</v>
      </c>
      <c r="D5105" t="s">
        <v>60</v>
      </c>
      <c r="O5105" t="s">
        <v>61</v>
      </c>
    </row>
    <row r="5106" spans="1:39" x14ac:dyDescent="0.3">
      <c r="A5106" s="1">
        <v>41961</v>
      </c>
      <c r="B5106" s="2">
        <v>9.7390486111111119E-2</v>
      </c>
      <c r="C5106" t="s">
        <v>264</v>
      </c>
      <c r="D5106" t="s">
        <v>371</v>
      </c>
      <c r="E5106">
        <v>8.94</v>
      </c>
      <c r="F5106">
        <v>40.012622</v>
      </c>
      <c r="G5106">
        <v>31.239260999999999</v>
      </c>
    </row>
    <row r="5107" spans="1:39" x14ac:dyDescent="0.3">
      <c r="A5107" s="1">
        <v>41961</v>
      </c>
      <c r="B5107" s="2">
        <v>9.7374791666666669E-2</v>
      </c>
      <c r="C5107" t="s">
        <v>264</v>
      </c>
      <c r="D5107" t="s">
        <v>60</v>
      </c>
      <c r="O5107" t="s">
        <v>110</v>
      </c>
    </row>
    <row r="5108" spans="1:39" x14ac:dyDescent="0.3">
      <c r="A5108" s="1">
        <v>41961</v>
      </c>
      <c r="B5108" s="2">
        <v>9.7380081018518513E-2</v>
      </c>
      <c r="C5108" t="s">
        <v>264</v>
      </c>
      <c r="D5108" t="s">
        <v>114</v>
      </c>
      <c r="E5108">
        <v>8.92</v>
      </c>
      <c r="O5108">
        <v>8.92</v>
      </c>
      <c r="X5108">
        <v>1.0900000000000001E-4</v>
      </c>
      <c r="Y5108">
        <v>6.6670000000000002E-3</v>
      </c>
      <c r="Z5108">
        <v>3.6999999999999998E-5</v>
      </c>
      <c r="AA5108">
        <v>8.9271429999999992</v>
      </c>
      <c r="AB5108">
        <v>5.7000000000000003E-5</v>
      </c>
    </row>
    <row r="5109" spans="1:39" x14ac:dyDescent="0.3">
      <c r="A5109" s="1">
        <v>41961</v>
      </c>
      <c r="B5109" s="2">
        <v>9.7391145833333345E-2</v>
      </c>
      <c r="C5109" t="s">
        <v>264</v>
      </c>
      <c r="D5109" t="s">
        <v>58</v>
      </c>
      <c r="F5109">
        <v>40.021307</v>
      </c>
      <c r="G5109">
        <v>31.238754</v>
      </c>
      <c r="AK5109">
        <v>0.21010100000000001</v>
      </c>
      <c r="AL5109">
        <v>0.29253200000000001</v>
      </c>
      <c r="AM5109">
        <v>2.3970180000000001</v>
      </c>
    </row>
    <row r="5110" spans="1:39" x14ac:dyDescent="0.3">
      <c r="A5110" s="1">
        <v>41961</v>
      </c>
      <c r="B5110" s="2">
        <v>9.738984953703704E-2</v>
      </c>
      <c r="C5110" t="s">
        <v>264</v>
      </c>
      <c r="D5110" t="s">
        <v>60</v>
      </c>
      <c r="O5110" t="s">
        <v>61</v>
      </c>
    </row>
    <row r="5111" spans="1:39" x14ac:dyDescent="0.3">
      <c r="A5111" s="1">
        <v>41961</v>
      </c>
      <c r="B5111" s="2">
        <v>9.7426203703703695E-2</v>
      </c>
      <c r="C5111" t="s">
        <v>264</v>
      </c>
      <c r="D5111" t="s">
        <v>329</v>
      </c>
      <c r="E5111">
        <v>8.92</v>
      </c>
      <c r="F5111">
        <v>40.021307</v>
      </c>
      <c r="G5111">
        <v>31.238754</v>
      </c>
    </row>
    <row r="5112" spans="1:39" x14ac:dyDescent="0.3">
      <c r="A5112" s="1">
        <v>41961</v>
      </c>
      <c r="B5112" s="2">
        <v>9.7409421296296303E-2</v>
      </c>
      <c r="C5112" t="s">
        <v>264</v>
      </c>
      <c r="D5112" t="s">
        <v>60</v>
      </c>
      <c r="O5112" t="s">
        <v>110</v>
      </c>
    </row>
    <row r="5113" spans="1:39" x14ac:dyDescent="0.3">
      <c r="A5113" s="1">
        <v>41961</v>
      </c>
      <c r="B5113" s="2">
        <v>9.7414837962962963E-2</v>
      </c>
      <c r="C5113" t="s">
        <v>264</v>
      </c>
      <c r="D5113" t="s">
        <v>114</v>
      </c>
      <c r="E5113">
        <v>8.92</v>
      </c>
      <c r="O5113">
        <v>8.92</v>
      </c>
      <c r="X5113">
        <v>1.8000000000000001E-4</v>
      </c>
      <c r="Y5113">
        <v>0</v>
      </c>
      <c r="Z5113">
        <v>7.1000000000000005E-5</v>
      </c>
      <c r="AA5113">
        <v>8.9257139999999993</v>
      </c>
      <c r="AB5113">
        <v>6.2000000000000003E-5</v>
      </c>
    </row>
    <row r="5114" spans="1:39" x14ac:dyDescent="0.3">
      <c r="A5114" s="1">
        <v>41961</v>
      </c>
      <c r="B5114" s="2">
        <v>9.7426898148148144E-2</v>
      </c>
      <c r="C5114" t="s">
        <v>264</v>
      </c>
      <c r="D5114" t="s">
        <v>58</v>
      </c>
      <c r="F5114">
        <v>40.024780999999997</v>
      </c>
      <c r="G5114">
        <v>31.234701999999999</v>
      </c>
      <c r="AK5114">
        <v>0.225079</v>
      </c>
      <c r="AL5114">
        <v>0.320324</v>
      </c>
      <c r="AM5114">
        <v>2.3868819999999999</v>
      </c>
    </row>
    <row r="5115" spans="1:39" x14ac:dyDescent="0.3">
      <c r="A5115" s="1">
        <v>41961</v>
      </c>
      <c r="B5115" s="2">
        <v>9.7424490740740735E-2</v>
      </c>
      <c r="C5115" t="s">
        <v>264</v>
      </c>
      <c r="D5115" t="s">
        <v>60</v>
      </c>
      <c r="O5115" t="s">
        <v>61</v>
      </c>
    </row>
    <row r="5116" spans="1:39" x14ac:dyDescent="0.3">
      <c r="A5116" s="1">
        <v>41961</v>
      </c>
      <c r="B5116" s="2">
        <v>9.7461932870370374E-2</v>
      </c>
      <c r="C5116" t="s">
        <v>264</v>
      </c>
      <c r="D5116" t="s">
        <v>329</v>
      </c>
      <c r="E5116">
        <v>8.92</v>
      </c>
      <c r="F5116">
        <v>40.024780999999997</v>
      </c>
      <c r="G5116">
        <v>31.234701999999999</v>
      </c>
    </row>
    <row r="5117" spans="1:39" x14ac:dyDescent="0.3">
      <c r="A5117" s="1">
        <v>41961</v>
      </c>
      <c r="B5117" s="2">
        <v>9.7444236111111124E-2</v>
      </c>
      <c r="C5117" t="s">
        <v>264</v>
      </c>
      <c r="D5117" t="s">
        <v>60</v>
      </c>
      <c r="O5117" t="s">
        <v>110</v>
      </c>
    </row>
    <row r="5118" spans="1:39" x14ac:dyDescent="0.3">
      <c r="A5118" s="1">
        <v>41961</v>
      </c>
      <c r="B5118" s="2">
        <v>9.7449525462962969E-2</v>
      </c>
      <c r="C5118" t="s">
        <v>264</v>
      </c>
      <c r="D5118" t="s">
        <v>114</v>
      </c>
      <c r="E5118">
        <v>8.91</v>
      </c>
      <c r="O5118">
        <v>8.91</v>
      </c>
      <c r="X5118">
        <v>6.0099999999999997E-4</v>
      </c>
      <c r="Y5118">
        <v>3.333E-3</v>
      </c>
      <c r="Z5118">
        <v>7.4999999999999993E-5</v>
      </c>
      <c r="AA5118">
        <v>8.9228570000000005</v>
      </c>
      <c r="AB5118">
        <v>9.0000000000000006E-5</v>
      </c>
    </row>
    <row r="5119" spans="1:39" x14ac:dyDescent="0.3">
      <c r="A5119" s="1">
        <v>41961</v>
      </c>
      <c r="B5119" s="2">
        <v>9.7462627314814809E-2</v>
      </c>
      <c r="C5119" t="s">
        <v>264</v>
      </c>
      <c r="D5119" t="s">
        <v>58</v>
      </c>
      <c r="F5119">
        <v>40.017398999999997</v>
      </c>
      <c r="G5119">
        <v>31.235039</v>
      </c>
      <c r="AK5119">
        <v>0.224635</v>
      </c>
      <c r="AL5119">
        <v>0.31961000000000001</v>
      </c>
      <c r="AM5119">
        <v>2.4062510000000001</v>
      </c>
    </row>
    <row r="5120" spans="1:39" x14ac:dyDescent="0.3">
      <c r="A5120" s="1">
        <v>41961</v>
      </c>
      <c r="B5120" s="2">
        <v>9.7459293981481496E-2</v>
      </c>
      <c r="C5120" t="s">
        <v>264</v>
      </c>
      <c r="D5120" t="s">
        <v>60</v>
      </c>
      <c r="O5120" t="s">
        <v>61</v>
      </c>
    </row>
    <row r="5121" spans="1:39" x14ac:dyDescent="0.3">
      <c r="A5121" s="1">
        <v>41961</v>
      </c>
      <c r="B5121" s="2">
        <v>9.7497685185185187E-2</v>
      </c>
      <c r="C5121" t="s">
        <v>264</v>
      </c>
      <c r="D5121" t="s">
        <v>326</v>
      </c>
      <c r="E5121">
        <v>8.91</v>
      </c>
      <c r="F5121">
        <v>40.017398999999997</v>
      </c>
      <c r="G5121">
        <v>31.235039</v>
      </c>
    </row>
    <row r="5122" spans="1:39" x14ac:dyDescent="0.3">
      <c r="A5122" s="1">
        <v>41961</v>
      </c>
      <c r="B5122" s="2">
        <v>9.7478877314814819E-2</v>
      </c>
      <c r="C5122" t="s">
        <v>264</v>
      </c>
      <c r="D5122" t="s">
        <v>60</v>
      </c>
      <c r="O5122" t="s">
        <v>110</v>
      </c>
    </row>
    <row r="5123" spans="1:39" x14ac:dyDescent="0.3">
      <c r="A5123" s="1">
        <v>41961</v>
      </c>
      <c r="B5123" s="2">
        <v>9.7484293981481493E-2</v>
      </c>
      <c r="C5123" t="s">
        <v>264</v>
      </c>
      <c r="D5123" t="s">
        <v>114</v>
      </c>
      <c r="E5123">
        <v>8.92</v>
      </c>
      <c r="O5123">
        <v>8.92</v>
      </c>
      <c r="X5123">
        <v>1.1299999999999999E-3</v>
      </c>
      <c r="Y5123">
        <v>-3.333E-3</v>
      </c>
      <c r="Z5123">
        <v>7.8999999999999996E-5</v>
      </c>
      <c r="AA5123">
        <v>8.9214289999999998</v>
      </c>
      <c r="AB5123">
        <v>8.1000000000000004E-5</v>
      </c>
    </row>
    <row r="5124" spans="1:39" x14ac:dyDescent="0.3">
      <c r="A5124" s="1">
        <v>41961</v>
      </c>
      <c r="B5124" s="2">
        <v>9.7498379629629636E-2</v>
      </c>
      <c r="C5124" t="s">
        <v>264</v>
      </c>
      <c r="D5124" t="s">
        <v>58</v>
      </c>
      <c r="F5124">
        <v>40.020439000000003</v>
      </c>
      <c r="G5124">
        <v>31.240105</v>
      </c>
      <c r="AK5124">
        <v>0.20696000000000001</v>
      </c>
      <c r="AL5124">
        <v>0.28467999999999999</v>
      </c>
      <c r="AM5124">
        <v>2.391165</v>
      </c>
    </row>
    <row r="5125" spans="1:39" x14ac:dyDescent="0.3">
      <c r="A5125" s="1">
        <v>41961</v>
      </c>
      <c r="B5125" s="2">
        <v>9.749393518518519E-2</v>
      </c>
      <c r="C5125" t="s">
        <v>264</v>
      </c>
      <c r="D5125" t="s">
        <v>60</v>
      </c>
      <c r="O5125" t="s">
        <v>61</v>
      </c>
    </row>
    <row r="5126" spans="1:39" x14ac:dyDescent="0.3">
      <c r="A5126" s="1">
        <v>41961</v>
      </c>
      <c r="B5126" s="2">
        <v>9.7533402777777778E-2</v>
      </c>
      <c r="C5126" t="s">
        <v>264</v>
      </c>
      <c r="D5126" t="s">
        <v>329</v>
      </c>
      <c r="E5126">
        <v>8.92</v>
      </c>
      <c r="F5126">
        <v>40.020439000000003</v>
      </c>
      <c r="G5126">
        <v>31.240105</v>
      </c>
    </row>
    <row r="5127" spans="1:39" x14ac:dyDescent="0.3">
      <c r="A5127" s="1">
        <v>41961</v>
      </c>
      <c r="B5127" s="2">
        <v>9.7513692129629626E-2</v>
      </c>
      <c r="C5127" t="s">
        <v>264</v>
      </c>
      <c r="D5127" t="s">
        <v>60</v>
      </c>
      <c r="O5127" t="s">
        <v>110</v>
      </c>
    </row>
    <row r="5128" spans="1:39" x14ac:dyDescent="0.3">
      <c r="A5128" s="1">
        <v>41961</v>
      </c>
      <c r="B5128" s="2">
        <v>9.7518981481481484E-2</v>
      </c>
      <c r="C5128" t="s">
        <v>264</v>
      </c>
      <c r="D5128" t="s">
        <v>114</v>
      </c>
      <c r="E5128">
        <v>8.9</v>
      </c>
      <c r="O5128">
        <v>8.9</v>
      </c>
      <c r="X5128">
        <v>1.923E-3</v>
      </c>
      <c r="Y5128">
        <v>6.6670000000000002E-3</v>
      </c>
      <c r="Z5128">
        <v>1.1900000000000001E-4</v>
      </c>
      <c r="AA5128">
        <v>8.918571</v>
      </c>
      <c r="AB5128">
        <v>1.4799999999999999E-4</v>
      </c>
    </row>
    <row r="5129" spans="1:39" x14ac:dyDescent="0.3">
      <c r="A5129" s="1">
        <v>41961</v>
      </c>
      <c r="B5129" s="2">
        <v>9.7534097222222227E-2</v>
      </c>
      <c r="C5129" t="s">
        <v>264</v>
      </c>
      <c r="D5129" t="s">
        <v>58</v>
      </c>
      <c r="F5129">
        <v>40.020439000000003</v>
      </c>
      <c r="G5129">
        <v>31.240105</v>
      </c>
      <c r="AK5129">
        <v>0.206008</v>
      </c>
      <c r="AL5129">
        <v>0.28896300000000003</v>
      </c>
      <c r="AM5129">
        <v>2.388595</v>
      </c>
    </row>
    <row r="5130" spans="1:39" x14ac:dyDescent="0.3">
      <c r="A5130" s="1">
        <v>41961</v>
      </c>
      <c r="B5130" s="2">
        <v>9.752863425925927E-2</v>
      </c>
      <c r="C5130" t="s">
        <v>264</v>
      </c>
      <c r="D5130" t="s">
        <v>60</v>
      </c>
      <c r="O5130" t="s">
        <v>61</v>
      </c>
    </row>
    <row r="5131" spans="1:39" x14ac:dyDescent="0.3">
      <c r="A5131" s="1">
        <v>41961</v>
      </c>
      <c r="B5131" s="2">
        <v>9.7574965277777773E-2</v>
      </c>
      <c r="C5131" t="s">
        <v>264</v>
      </c>
      <c r="D5131" t="s">
        <v>348</v>
      </c>
      <c r="E5131">
        <v>8.9</v>
      </c>
      <c r="F5131">
        <v>40.020439000000003</v>
      </c>
      <c r="G5131">
        <v>31.240105</v>
      </c>
    </row>
    <row r="5132" spans="1:39" x14ac:dyDescent="0.3">
      <c r="A5132" s="1">
        <v>41961</v>
      </c>
      <c r="B5132" s="2">
        <v>9.7548356481481482E-2</v>
      </c>
      <c r="C5132" t="s">
        <v>264</v>
      </c>
      <c r="D5132" t="s">
        <v>60</v>
      </c>
      <c r="O5132" t="s">
        <v>110</v>
      </c>
    </row>
    <row r="5133" spans="1:39" x14ac:dyDescent="0.3">
      <c r="A5133" s="1">
        <v>41961</v>
      </c>
      <c r="B5133" s="2">
        <v>9.7553761574074069E-2</v>
      </c>
      <c r="C5133" t="s">
        <v>264</v>
      </c>
      <c r="D5133" t="s">
        <v>114</v>
      </c>
      <c r="E5133">
        <v>8.92</v>
      </c>
      <c r="O5133">
        <v>8.92</v>
      </c>
      <c r="X5133">
        <v>1.6100000000000001E-3</v>
      </c>
      <c r="Y5133">
        <v>-6.6670000000000002E-3</v>
      </c>
      <c r="Z5133">
        <v>1.63E-4</v>
      </c>
      <c r="AA5133">
        <v>8.918571</v>
      </c>
      <c r="AB5133">
        <v>1.4799999999999999E-4</v>
      </c>
    </row>
    <row r="5134" spans="1:39" x14ac:dyDescent="0.3">
      <c r="A5134" s="1">
        <v>41961</v>
      </c>
      <c r="B5134" s="2">
        <v>9.7575624999999999E-2</v>
      </c>
      <c r="C5134" t="s">
        <v>264</v>
      </c>
      <c r="D5134" t="s">
        <v>58</v>
      </c>
      <c r="F5134">
        <v>40.025216</v>
      </c>
      <c r="G5134">
        <v>31.231494000000001</v>
      </c>
      <c r="AK5134">
        <v>0.23041</v>
      </c>
      <c r="AL5134">
        <v>0.33474300000000001</v>
      </c>
      <c r="AM5134">
        <v>2.3895949999999999</v>
      </c>
    </row>
    <row r="5135" spans="1:39" x14ac:dyDescent="0.3">
      <c r="A5135" s="1">
        <v>41961</v>
      </c>
      <c r="B5135" s="2">
        <v>9.7563414351851854E-2</v>
      </c>
      <c r="C5135" t="s">
        <v>264</v>
      </c>
      <c r="D5135" t="s">
        <v>60</v>
      </c>
      <c r="O5135" t="s">
        <v>61</v>
      </c>
    </row>
    <row r="5136" spans="1:39" x14ac:dyDescent="0.3">
      <c r="A5136" s="1">
        <v>41961</v>
      </c>
      <c r="B5136" s="2">
        <v>9.7569166666666665E-2</v>
      </c>
      <c r="C5136" t="s">
        <v>264</v>
      </c>
      <c r="D5136" t="s">
        <v>100</v>
      </c>
      <c r="P5136" t="s">
        <v>174</v>
      </c>
    </row>
    <row r="5137" spans="1:39" x14ac:dyDescent="0.3">
      <c r="A5137" s="1">
        <v>41961</v>
      </c>
      <c r="B5137" s="2">
        <v>9.7610821759259267E-2</v>
      </c>
      <c r="C5137" t="s">
        <v>264</v>
      </c>
      <c r="D5137" t="s">
        <v>310</v>
      </c>
      <c r="E5137">
        <v>8.92</v>
      </c>
      <c r="F5137">
        <v>40.025216</v>
      </c>
      <c r="G5137">
        <v>31.231494000000001</v>
      </c>
    </row>
    <row r="5138" spans="1:39" x14ac:dyDescent="0.3">
      <c r="A5138" s="1">
        <v>41961</v>
      </c>
      <c r="B5138" s="2">
        <v>9.7583043981481488E-2</v>
      </c>
      <c r="C5138" t="s">
        <v>264</v>
      </c>
      <c r="D5138" t="s">
        <v>60</v>
      </c>
      <c r="O5138" t="s">
        <v>110</v>
      </c>
    </row>
    <row r="5139" spans="1:39" x14ac:dyDescent="0.3">
      <c r="A5139" s="1">
        <v>41961</v>
      </c>
      <c r="B5139" s="2">
        <v>9.7588449074074088E-2</v>
      </c>
      <c r="C5139" t="s">
        <v>264</v>
      </c>
      <c r="D5139" t="s">
        <v>114</v>
      </c>
      <c r="E5139">
        <v>8.92</v>
      </c>
      <c r="O5139">
        <v>8.92</v>
      </c>
      <c r="X5139">
        <v>3.1300000000000002E-4</v>
      </c>
      <c r="Y5139">
        <v>0</v>
      </c>
      <c r="Z5139">
        <v>1.2E-4</v>
      </c>
      <c r="AA5139">
        <v>8.9157139999999995</v>
      </c>
      <c r="AB5139">
        <v>6.2000000000000003E-5</v>
      </c>
    </row>
    <row r="5140" spans="1:39" x14ac:dyDescent="0.3">
      <c r="A5140" s="1">
        <v>41961</v>
      </c>
      <c r="B5140" s="2">
        <v>9.7611516203703716E-2</v>
      </c>
      <c r="C5140" t="s">
        <v>264</v>
      </c>
      <c r="D5140" t="s">
        <v>58</v>
      </c>
      <c r="F5140">
        <v>40.021307</v>
      </c>
      <c r="G5140">
        <v>31.233858000000001</v>
      </c>
      <c r="AK5140">
        <v>0.225047</v>
      </c>
      <c r="AL5140">
        <v>0.32827099999999998</v>
      </c>
      <c r="AM5140">
        <v>2.4019680000000001</v>
      </c>
    </row>
    <row r="5141" spans="1:39" x14ac:dyDescent="0.3">
      <c r="A5141" s="1">
        <v>41961</v>
      </c>
      <c r="B5141" s="2">
        <v>9.7591643518518512E-2</v>
      </c>
      <c r="C5141" t="s">
        <v>264</v>
      </c>
      <c r="D5141" t="s">
        <v>100</v>
      </c>
      <c r="P5141" t="s">
        <v>405</v>
      </c>
    </row>
    <row r="5142" spans="1:39" x14ac:dyDescent="0.3">
      <c r="A5142" s="1">
        <v>41961</v>
      </c>
      <c r="B5142" s="2">
        <v>9.7591759259259267E-2</v>
      </c>
      <c r="C5142" t="s">
        <v>264</v>
      </c>
      <c r="D5142" t="s">
        <v>100</v>
      </c>
      <c r="P5142" t="s">
        <v>142</v>
      </c>
    </row>
    <row r="5143" spans="1:39" x14ac:dyDescent="0.3">
      <c r="A5143" s="1">
        <v>41961</v>
      </c>
      <c r="B5143" s="2">
        <v>9.7598113425925934E-2</v>
      </c>
      <c r="C5143" t="s">
        <v>264</v>
      </c>
      <c r="D5143" t="s">
        <v>60</v>
      </c>
      <c r="O5143" t="s">
        <v>61</v>
      </c>
    </row>
    <row r="5144" spans="1:39" x14ac:dyDescent="0.3">
      <c r="A5144" s="1">
        <v>41961</v>
      </c>
      <c r="B5144" s="2">
        <v>9.764690972222223E-2</v>
      </c>
      <c r="C5144" t="s">
        <v>264</v>
      </c>
      <c r="D5144" t="s">
        <v>329</v>
      </c>
      <c r="E5144">
        <v>8.92</v>
      </c>
      <c r="F5144">
        <v>40.021307</v>
      </c>
      <c r="G5144">
        <v>31.233858000000001</v>
      </c>
    </row>
    <row r="5145" spans="1:39" x14ac:dyDescent="0.3">
      <c r="A5145" s="1">
        <v>41961</v>
      </c>
      <c r="B5145" s="2">
        <v>9.7617824074074086E-2</v>
      </c>
      <c r="C5145" t="s">
        <v>264</v>
      </c>
      <c r="D5145" t="s">
        <v>60</v>
      </c>
      <c r="O5145" t="s">
        <v>272</v>
      </c>
    </row>
    <row r="5146" spans="1:39" x14ac:dyDescent="0.3">
      <c r="A5146" s="1">
        <v>41961</v>
      </c>
      <c r="B5146" s="2">
        <v>9.7647361111111108E-2</v>
      </c>
      <c r="C5146" t="s">
        <v>264</v>
      </c>
      <c r="D5146" t="s">
        <v>58</v>
      </c>
      <c r="F5146">
        <v>40.038677</v>
      </c>
      <c r="G5146">
        <v>31.227440999999999</v>
      </c>
      <c r="AK5146">
        <v>0.246118</v>
      </c>
      <c r="AL5146">
        <v>0.374861</v>
      </c>
      <c r="AM5146">
        <v>2.3924500000000002</v>
      </c>
    </row>
    <row r="5147" spans="1:39" x14ac:dyDescent="0.3">
      <c r="A5147" s="1">
        <v>41961</v>
      </c>
      <c r="B5147" s="2">
        <v>9.7682210648148152E-2</v>
      </c>
      <c r="C5147" t="s">
        <v>264</v>
      </c>
      <c r="D5147" t="s">
        <v>331</v>
      </c>
      <c r="E5147">
        <v>8.92</v>
      </c>
      <c r="F5147">
        <v>40.038677</v>
      </c>
      <c r="G5147">
        <v>31.227440999999999</v>
      </c>
    </row>
    <row r="5148" spans="1:39" x14ac:dyDescent="0.3">
      <c r="A5148" s="1">
        <v>41961</v>
      </c>
      <c r="B5148" s="2">
        <v>9.7682488425925931E-2</v>
      </c>
      <c r="C5148" t="s">
        <v>264</v>
      </c>
      <c r="D5148" t="s">
        <v>58</v>
      </c>
      <c r="F5148">
        <v>40.025649999999999</v>
      </c>
      <c r="G5148">
        <v>31.23639</v>
      </c>
      <c r="AK5148">
        <v>0.21524199999999999</v>
      </c>
      <c r="AL5148">
        <v>0.30252600000000002</v>
      </c>
      <c r="AM5148">
        <v>2.4017300000000001</v>
      </c>
    </row>
    <row r="5149" spans="1:39" x14ac:dyDescent="0.3">
      <c r="A5149" s="1">
        <v>41961</v>
      </c>
      <c r="B5149" s="2">
        <v>9.7717349537037035E-2</v>
      </c>
      <c r="C5149" t="s">
        <v>264</v>
      </c>
      <c r="D5149" t="s">
        <v>310</v>
      </c>
      <c r="E5149">
        <v>8.92</v>
      </c>
      <c r="F5149">
        <v>40.025649999999999</v>
      </c>
      <c r="G5149">
        <v>31.23639</v>
      </c>
    </row>
    <row r="5150" spans="1:39" x14ac:dyDescent="0.3">
      <c r="A5150" s="1">
        <v>41961</v>
      </c>
      <c r="B5150" s="2">
        <v>9.7717592592592592E-2</v>
      </c>
      <c r="C5150" t="s">
        <v>264</v>
      </c>
      <c r="D5150" t="s">
        <v>58</v>
      </c>
      <c r="F5150">
        <v>40.026952999999999</v>
      </c>
      <c r="G5150">
        <v>31.239260999999999</v>
      </c>
      <c r="AK5150">
        <v>0.209816</v>
      </c>
      <c r="AL5150">
        <v>0.29186600000000001</v>
      </c>
      <c r="AM5150">
        <v>2.3892139999999999</v>
      </c>
    </row>
    <row r="5151" spans="1:39" x14ac:dyDescent="0.3">
      <c r="A5151" s="1">
        <v>41961</v>
      </c>
      <c r="B5151" s="2">
        <v>9.7701087962962965E-2</v>
      </c>
      <c r="C5151" t="s">
        <v>264</v>
      </c>
      <c r="D5151" t="s">
        <v>60</v>
      </c>
      <c r="O5151" t="s">
        <v>406</v>
      </c>
    </row>
    <row r="5152" spans="1:39" x14ac:dyDescent="0.3">
      <c r="A5152" s="1">
        <v>41961</v>
      </c>
      <c r="B5152" s="2">
        <v>9.7752650462962956E-2</v>
      </c>
      <c r="C5152" t="s">
        <v>264</v>
      </c>
      <c r="D5152" t="s">
        <v>310</v>
      </c>
      <c r="E5152">
        <v>8.92</v>
      </c>
      <c r="F5152">
        <v>40.026952999999999</v>
      </c>
      <c r="G5152">
        <v>31.239260999999999</v>
      </c>
    </row>
    <row r="5153" spans="1:39" x14ac:dyDescent="0.3">
      <c r="A5153" s="1">
        <v>41961</v>
      </c>
      <c r="B5153" s="2">
        <v>9.7752893518518513E-2</v>
      </c>
      <c r="C5153" t="s">
        <v>264</v>
      </c>
      <c r="D5153" t="s">
        <v>58</v>
      </c>
      <c r="F5153">
        <v>40.023043999999999</v>
      </c>
      <c r="G5153">
        <v>31.233519999999999</v>
      </c>
      <c r="AK5153">
        <v>0.22812499999999999</v>
      </c>
      <c r="AL5153">
        <v>0.33003199999999999</v>
      </c>
      <c r="AM5153">
        <v>2.3981129999999999</v>
      </c>
    </row>
    <row r="5154" spans="1:39" x14ac:dyDescent="0.3">
      <c r="A5154" s="1">
        <v>41961</v>
      </c>
      <c r="B5154" s="2">
        <v>9.7736990740740756E-2</v>
      </c>
      <c r="C5154" t="s">
        <v>264</v>
      </c>
      <c r="D5154" t="s">
        <v>60</v>
      </c>
      <c r="O5154" t="s">
        <v>61</v>
      </c>
    </row>
    <row r="5155" spans="1:39" x14ac:dyDescent="0.3">
      <c r="A5155" s="1">
        <v>41961</v>
      </c>
      <c r="B5155" s="2">
        <v>9.774511574074074E-2</v>
      </c>
      <c r="C5155" t="s">
        <v>264</v>
      </c>
      <c r="D5155" t="s">
        <v>60</v>
      </c>
      <c r="O5155" t="s">
        <v>275</v>
      </c>
    </row>
    <row r="5156" spans="1:39" x14ac:dyDescent="0.3">
      <c r="A5156" s="1">
        <v>41961</v>
      </c>
      <c r="B5156" s="2">
        <v>9.7788136574074078E-2</v>
      </c>
      <c r="C5156" t="s">
        <v>264</v>
      </c>
      <c r="D5156" t="s">
        <v>329</v>
      </c>
      <c r="E5156">
        <v>8.92</v>
      </c>
      <c r="F5156">
        <v>40.023043999999999</v>
      </c>
      <c r="G5156">
        <v>31.233519999999999</v>
      </c>
    </row>
    <row r="5157" spans="1:39" x14ac:dyDescent="0.3">
      <c r="A5157" s="1">
        <v>41961</v>
      </c>
      <c r="B5157" s="2">
        <v>9.7788379629629621E-2</v>
      </c>
      <c r="C5157" t="s">
        <v>264</v>
      </c>
      <c r="D5157" t="s">
        <v>58</v>
      </c>
      <c r="F5157">
        <v>40.024346999999999</v>
      </c>
      <c r="G5157">
        <v>31.233858000000001</v>
      </c>
      <c r="AK5157">
        <v>0.222826</v>
      </c>
      <c r="AL5157">
        <v>0.32374999999999998</v>
      </c>
      <c r="AM5157">
        <v>2.3852639999999998</v>
      </c>
    </row>
    <row r="5158" spans="1:39" x14ac:dyDescent="0.3">
      <c r="A5158" s="1">
        <v>41961</v>
      </c>
      <c r="B5158" s="2">
        <v>9.7768298611111096E-2</v>
      </c>
      <c r="C5158" t="s">
        <v>264</v>
      </c>
      <c r="D5158" t="s">
        <v>60</v>
      </c>
      <c r="O5158" t="s">
        <v>110</v>
      </c>
    </row>
    <row r="5159" spans="1:39" x14ac:dyDescent="0.3">
      <c r="A5159" s="1">
        <v>41961</v>
      </c>
      <c r="B5159" s="2">
        <v>9.7773587962962968E-2</v>
      </c>
      <c r="C5159" t="s">
        <v>264</v>
      </c>
      <c r="D5159" t="s">
        <v>114</v>
      </c>
      <c r="E5159">
        <v>8.9</v>
      </c>
      <c r="O5159">
        <v>8.9</v>
      </c>
      <c r="X5159">
        <v>9.7E-5</v>
      </c>
      <c r="Y5159">
        <v>6.6670000000000002E-3</v>
      </c>
      <c r="Z5159">
        <v>-1.9999999999999999E-6</v>
      </c>
      <c r="AA5159">
        <v>8.9128570000000007</v>
      </c>
      <c r="AB5159">
        <v>9.0000000000000006E-5</v>
      </c>
    </row>
    <row r="5160" spans="1:39" x14ac:dyDescent="0.3">
      <c r="A5160" s="1">
        <v>41961</v>
      </c>
      <c r="B5160" s="2">
        <v>9.7783356481481468E-2</v>
      </c>
      <c r="C5160" t="s">
        <v>264</v>
      </c>
      <c r="D5160" t="s">
        <v>60</v>
      </c>
      <c r="O5160" t="s">
        <v>61</v>
      </c>
    </row>
    <row r="5161" spans="1:39" x14ac:dyDescent="0.3">
      <c r="A5161" s="1">
        <v>41961</v>
      </c>
      <c r="B5161" s="2">
        <v>9.7823854166666668E-2</v>
      </c>
      <c r="C5161" t="s">
        <v>264</v>
      </c>
      <c r="D5161" t="s">
        <v>348</v>
      </c>
      <c r="E5161">
        <v>8.9</v>
      </c>
      <c r="F5161">
        <v>40.024346999999999</v>
      </c>
      <c r="G5161">
        <v>31.233858000000001</v>
      </c>
    </row>
    <row r="5162" spans="1:39" x14ac:dyDescent="0.3">
      <c r="A5162" s="1">
        <v>41961</v>
      </c>
      <c r="B5162" s="2">
        <v>9.7824131944444448E-2</v>
      </c>
      <c r="C5162" t="s">
        <v>264</v>
      </c>
      <c r="D5162" t="s">
        <v>58</v>
      </c>
      <c r="F5162">
        <v>40.014794000000002</v>
      </c>
      <c r="G5162">
        <v>31.239091999999999</v>
      </c>
      <c r="AK5162">
        <v>0.21026</v>
      </c>
      <c r="AL5162">
        <v>0.29272199999999998</v>
      </c>
      <c r="AM5162">
        <v>2.4013490000000002</v>
      </c>
    </row>
    <row r="5163" spans="1:39" x14ac:dyDescent="0.3">
      <c r="A5163" s="1">
        <v>41961</v>
      </c>
      <c r="B5163" s="2">
        <v>9.7802962962962967E-2</v>
      </c>
      <c r="C5163" t="s">
        <v>264</v>
      </c>
      <c r="D5163" t="s">
        <v>60</v>
      </c>
      <c r="O5163" t="s">
        <v>110</v>
      </c>
    </row>
    <row r="5164" spans="1:39" x14ac:dyDescent="0.3">
      <c r="A5164" s="1">
        <v>41961</v>
      </c>
      <c r="B5164" s="2">
        <v>9.7808368055555553E-2</v>
      </c>
      <c r="C5164" t="s">
        <v>264</v>
      </c>
      <c r="D5164" t="s">
        <v>114</v>
      </c>
      <c r="E5164">
        <v>8.92</v>
      </c>
      <c r="O5164">
        <v>8.92</v>
      </c>
      <c r="X5164">
        <v>8.2999999999999998E-5</v>
      </c>
      <c r="Y5164">
        <v>-6.6670000000000002E-3</v>
      </c>
      <c r="Z5164">
        <v>-1.18E-4</v>
      </c>
      <c r="AA5164">
        <v>8.9128570000000007</v>
      </c>
      <c r="AB5164">
        <v>9.0000000000000006E-5</v>
      </c>
    </row>
    <row r="5165" spans="1:39" x14ac:dyDescent="0.3">
      <c r="A5165" s="1">
        <v>41961</v>
      </c>
      <c r="B5165" s="2">
        <v>9.7818020833333338E-2</v>
      </c>
      <c r="C5165" t="s">
        <v>264</v>
      </c>
      <c r="D5165" t="s">
        <v>60</v>
      </c>
      <c r="O5165" t="s">
        <v>61</v>
      </c>
    </row>
    <row r="5166" spans="1:39" x14ac:dyDescent="0.3">
      <c r="A5166" s="1">
        <v>41961</v>
      </c>
      <c r="B5166" s="2">
        <v>9.7859606481481468E-2</v>
      </c>
      <c r="C5166" t="s">
        <v>264</v>
      </c>
      <c r="D5166" t="s">
        <v>356</v>
      </c>
      <c r="E5166">
        <v>8.92</v>
      </c>
      <c r="F5166">
        <v>40.014794000000002</v>
      </c>
      <c r="G5166">
        <v>31.239091999999999</v>
      </c>
    </row>
    <row r="5167" spans="1:39" x14ac:dyDescent="0.3">
      <c r="A5167" s="1">
        <v>41961</v>
      </c>
      <c r="B5167" s="2">
        <v>9.7859849537037039E-2</v>
      </c>
      <c r="C5167" t="s">
        <v>264</v>
      </c>
      <c r="D5167" t="s">
        <v>58</v>
      </c>
      <c r="F5167">
        <v>40.026518000000003</v>
      </c>
      <c r="G5167">
        <v>31.240105</v>
      </c>
      <c r="AK5167">
        <v>0.206706</v>
      </c>
      <c r="AL5167">
        <v>0.29029500000000003</v>
      </c>
      <c r="AM5167">
        <v>2.4003969999999999</v>
      </c>
    </row>
    <row r="5168" spans="1:39" x14ac:dyDescent="0.3">
      <c r="A5168" s="1">
        <v>41961</v>
      </c>
      <c r="B5168" s="2">
        <v>9.7837731481481491E-2</v>
      </c>
      <c r="C5168" t="s">
        <v>264</v>
      </c>
      <c r="D5168" t="s">
        <v>60</v>
      </c>
      <c r="O5168" t="s">
        <v>110</v>
      </c>
    </row>
    <row r="5169" spans="1:39" x14ac:dyDescent="0.3">
      <c r="A5169" s="1">
        <v>41961</v>
      </c>
      <c r="B5169" s="2">
        <v>9.7843032407407396E-2</v>
      </c>
      <c r="C5169" t="s">
        <v>264</v>
      </c>
      <c r="D5169" t="s">
        <v>114</v>
      </c>
      <c r="E5169">
        <v>8.91</v>
      </c>
      <c r="O5169">
        <v>8.91</v>
      </c>
      <c r="X5169">
        <v>-8.2999999999999998E-5</v>
      </c>
      <c r="Y5169">
        <v>3.333E-3</v>
      </c>
      <c r="Z5169">
        <v>-1.7699999999999999E-4</v>
      </c>
      <c r="AA5169">
        <v>8.9128570000000007</v>
      </c>
      <c r="AB5169">
        <v>9.0000000000000006E-5</v>
      </c>
    </row>
    <row r="5170" spans="1:39" x14ac:dyDescent="0.3">
      <c r="A5170" s="1">
        <v>41961</v>
      </c>
      <c r="B5170" s="2">
        <v>9.7852789351851863E-2</v>
      </c>
      <c r="C5170" t="s">
        <v>264</v>
      </c>
      <c r="D5170" t="s">
        <v>60</v>
      </c>
      <c r="O5170" t="s">
        <v>61</v>
      </c>
    </row>
    <row r="5171" spans="1:39" x14ac:dyDescent="0.3">
      <c r="A5171" s="1">
        <v>41961</v>
      </c>
      <c r="B5171" s="2">
        <v>9.7895324074074072E-2</v>
      </c>
      <c r="C5171" t="s">
        <v>264</v>
      </c>
      <c r="D5171" t="s">
        <v>318</v>
      </c>
      <c r="E5171">
        <v>8.91</v>
      </c>
      <c r="F5171">
        <v>40.026518000000003</v>
      </c>
      <c r="G5171">
        <v>31.240105</v>
      </c>
    </row>
    <row r="5172" spans="1:39" x14ac:dyDescent="0.3">
      <c r="A5172" s="1">
        <v>41961</v>
      </c>
      <c r="B5172" s="2">
        <v>9.7895601851851852E-2</v>
      </c>
      <c r="C5172" t="s">
        <v>264</v>
      </c>
      <c r="D5172" t="s">
        <v>58</v>
      </c>
      <c r="F5172">
        <v>40.019570000000002</v>
      </c>
      <c r="G5172">
        <v>31.238585</v>
      </c>
      <c r="AK5172">
        <v>0.21416299999999999</v>
      </c>
      <c r="AL5172">
        <v>0.296767</v>
      </c>
      <c r="AM5172">
        <v>2.39364</v>
      </c>
    </row>
    <row r="5173" spans="1:39" x14ac:dyDescent="0.3">
      <c r="A5173" s="1">
        <v>41961</v>
      </c>
      <c r="B5173" s="2">
        <v>9.7872453703703718E-2</v>
      </c>
      <c r="C5173" t="s">
        <v>264</v>
      </c>
      <c r="D5173" t="s">
        <v>60</v>
      </c>
      <c r="O5173" t="s">
        <v>110</v>
      </c>
    </row>
    <row r="5174" spans="1:39" x14ac:dyDescent="0.3">
      <c r="A5174" s="1">
        <v>41961</v>
      </c>
      <c r="B5174" s="2">
        <v>9.7877754629629624E-2</v>
      </c>
      <c r="C5174" t="s">
        <v>264</v>
      </c>
      <c r="D5174" t="s">
        <v>114</v>
      </c>
      <c r="E5174">
        <v>8.92</v>
      </c>
      <c r="O5174">
        <v>8.92</v>
      </c>
      <c r="X5174">
        <v>-9.7E-5</v>
      </c>
      <c r="Y5174">
        <v>-3.333E-3</v>
      </c>
      <c r="Z5174">
        <v>-1.5300000000000001E-4</v>
      </c>
      <c r="AA5174">
        <v>8.9128570000000007</v>
      </c>
      <c r="AB5174">
        <v>9.0000000000000006E-5</v>
      </c>
    </row>
    <row r="5175" spans="1:39" x14ac:dyDescent="0.3">
      <c r="A5175" s="1">
        <v>41961</v>
      </c>
      <c r="B5175" s="2">
        <v>9.7887511574074063E-2</v>
      </c>
      <c r="C5175" t="s">
        <v>264</v>
      </c>
      <c r="D5175" t="s">
        <v>60</v>
      </c>
      <c r="O5175" t="s">
        <v>61</v>
      </c>
    </row>
    <row r="5176" spans="1:39" x14ac:dyDescent="0.3">
      <c r="A5176" s="1">
        <v>41961</v>
      </c>
      <c r="B5176" s="2">
        <v>9.7931087962962959E-2</v>
      </c>
      <c r="C5176" t="s">
        <v>264</v>
      </c>
      <c r="D5176" t="s">
        <v>329</v>
      </c>
      <c r="E5176">
        <v>8.92</v>
      </c>
      <c r="F5176">
        <v>40.019570000000002</v>
      </c>
      <c r="G5176">
        <v>31.238585</v>
      </c>
    </row>
    <row r="5177" spans="1:39" x14ac:dyDescent="0.3">
      <c r="A5177" s="1">
        <v>41961</v>
      </c>
      <c r="B5177" s="2">
        <v>9.7931331018518517E-2</v>
      </c>
      <c r="C5177" t="s">
        <v>264</v>
      </c>
      <c r="D5177" t="s">
        <v>58</v>
      </c>
      <c r="F5177">
        <v>40.020873000000002</v>
      </c>
      <c r="G5177">
        <v>31.237909999999999</v>
      </c>
      <c r="AK5177">
        <v>0.21045</v>
      </c>
      <c r="AL5177">
        <v>0.28648800000000002</v>
      </c>
      <c r="AM5177">
        <v>2.4009209999999999</v>
      </c>
    </row>
    <row r="5178" spans="1:39" x14ac:dyDescent="0.3">
      <c r="A5178" s="1">
        <v>41961</v>
      </c>
      <c r="B5178" s="2">
        <v>9.7907222222222215E-2</v>
      </c>
      <c r="C5178" t="s">
        <v>264</v>
      </c>
      <c r="D5178" t="s">
        <v>60</v>
      </c>
      <c r="O5178" t="s">
        <v>110</v>
      </c>
    </row>
    <row r="5179" spans="1:39" x14ac:dyDescent="0.3">
      <c r="A5179" s="1">
        <v>41961</v>
      </c>
      <c r="B5179" s="2">
        <v>9.791251157407406E-2</v>
      </c>
      <c r="C5179" t="s">
        <v>264</v>
      </c>
      <c r="D5179" t="s">
        <v>114</v>
      </c>
      <c r="E5179">
        <v>8.93</v>
      </c>
      <c r="O5179">
        <v>8.93</v>
      </c>
      <c r="X5179">
        <v>-6.1300000000000005E-4</v>
      </c>
      <c r="Y5179">
        <v>-3.333E-3</v>
      </c>
      <c r="Z5179">
        <v>-9.2999999999999997E-5</v>
      </c>
      <c r="AA5179">
        <v>8.9171429999999994</v>
      </c>
      <c r="AB5179">
        <v>9.0000000000000006E-5</v>
      </c>
    </row>
    <row r="5180" spans="1:39" x14ac:dyDescent="0.3">
      <c r="A5180" s="1">
        <v>41961</v>
      </c>
      <c r="B5180" s="2">
        <v>9.7922280092592587E-2</v>
      </c>
      <c r="C5180" t="s">
        <v>264</v>
      </c>
      <c r="D5180" t="s">
        <v>60</v>
      </c>
      <c r="O5180" t="s">
        <v>61</v>
      </c>
    </row>
    <row r="5181" spans="1:39" x14ac:dyDescent="0.3">
      <c r="A5181" s="1">
        <v>41961</v>
      </c>
      <c r="B5181" s="2">
        <v>9.796680555555555E-2</v>
      </c>
      <c r="C5181" t="s">
        <v>264</v>
      </c>
      <c r="D5181" t="s">
        <v>345</v>
      </c>
      <c r="E5181">
        <v>8.93</v>
      </c>
      <c r="F5181">
        <v>40.020873000000002</v>
      </c>
      <c r="G5181">
        <v>31.237909999999999</v>
      </c>
    </row>
    <row r="5182" spans="1:39" x14ac:dyDescent="0.3">
      <c r="A5182" s="1">
        <v>41961</v>
      </c>
      <c r="B5182" s="2">
        <v>9.7967060185185195E-2</v>
      </c>
      <c r="C5182" t="s">
        <v>264</v>
      </c>
      <c r="D5182" t="s">
        <v>58</v>
      </c>
      <c r="F5182">
        <v>40.019136000000003</v>
      </c>
      <c r="G5182">
        <v>31.234870999999998</v>
      </c>
      <c r="AK5182">
        <v>0.22657099999999999</v>
      </c>
      <c r="AL5182">
        <v>0.324131</v>
      </c>
      <c r="AM5182">
        <v>2.391213</v>
      </c>
    </row>
    <row r="5183" spans="1:39" x14ac:dyDescent="0.3">
      <c r="A5183" s="1">
        <v>41961</v>
      </c>
      <c r="B5183" s="2">
        <v>9.7941944444444443E-2</v>
      </c>
      <c r="C5183" t="s">
        <v>264</v>
      </c>
      <c r="D5183" t="s">
        <v>60</v>
      </c>
      <c r="O5183" t="s">
        <v>110</v>
      </c>
    </row>
    <row r="5184" spans="1:39" x14ac:dyDescent="0.3">
      <c r="A5184" s="1">
        <v>41961</v>
      </c>
      <c r="B5184" s="2">
        <v>9.7947233796296287E-2</v>
      </c>
      <c r="C5184" t="s">
        <v>264</v>
      </c>
      <c r="D5184" t="s">
        <v>114</v>
      </c>
      <c r="E5184">
        <v>8.92</v>
      </c>
      <c r="O5184">
        <v>8.92</v>
      </c>
      <c r="X5184">
        <v>-1.513E-3</v>
      </c>
      <c r="Y5184">
        <v>3.333E-3</v>
      </c>
      <c r="Z5184">
        <v>-9.6000000000000002E-5</v>
      </c>
      <c r="AA5184">
        <v>8.9171429999999994</v>
      </c>
      <c r="AB5184">
        <v>9.0000000000000006E-5</v>
      </c>
    </row>
    <row r="5185" spans="1:39" x14ac:dyDescent="0.3">
      <c r="A5185" s="1">
        <v>41961</v>
      </c>
      <c r="B5185" s="2">
        <v>9.7956886574074073E-2</v>
      </c>
      <c r="C5185" t="s">
        <v>264</v>
      </c>
      <c r="D5185" t="s">
        <v>60</v>
      </c>
      <c r="O5185" t="s">
        <v>61</v>
      </c>
    </row>
    <row r="5186" spans="1:39" x14ac:dyDescent="0.3">
      <c r="A5186" s="1">
        <v>41961</v>
      </c>
      <c r="B5186" s="2">
        <v>9.8002523148148155E-2</v>
      </c>
      <c r="C5186" t="s">
        <v>264</v>
      </c>
      <c r="D5186" t="s">
        <v>329</v>
      </c>
      <c r="E5186">
        <v>8.92</v>
      </c>
      <c r="F5186">
        <v>40.019136000000003</v>
      </c>
      <c r="G5186">
        <v>31.234870999999998</v>
      </c>
    </row>
    <row r="5187" spans="1:39" x14ac:dyDescent="0.3">
      <c r="A5187" s="1">
        <v>41961</v>
      </c>
      <c r="B5187" s="2">
        <v>9.8002812499999994E-2</v>
      </c>
      <c r="C5187" t="s">
        <v>264</v>
      </c>
      <c r="D5187" t="s">
        <v>58</v>
      </c>
      <c r="F5187">
        <v>40.017833000000003</v>
      </c>
      <c r="G5187">
        <v>31.233519999999999</v>
      </c>
      <c r="AK5187">
        <v>0.22844300000000001</v>
      </c>
      <c r="AL5187">
        <v>0.32760499999999998</v>
      </c>
      <c r="AM5187">
        <v>2.4081540000000001</v>
      </c>
    </row>
    <row r="5188" spans="1:39" x14ac:dyDescent="0.3">
      <c r="A5188" s="1">
        <v>41961</v>
      </c>
      <c r="B5188" s="2">
        <v>9.7976574074074077E-2</v>
      </c>
      <c r="C5188" t="s">
        <v>264</v>
      </c>
      <c r="D5188" t="s">
        <v>60</v>
      </c>
      <c r="O5188" t="s">
        <v>110</v>
      </c>
    </row>
    <row r="5189" spans="1:39" x14ac:dyDescent="0.3">
      <c r="A5189" s="1">
        <v>41961</v>
      </c>
      <c r="B5189" s="2">
        <v>9.7981990740740751E-2</v>
      </c>
      <c r="C5189" t="s">
        <v>264</v>
      </c>
      <c r="D5189" t="s">
        <v>114</v>
      </c>
      <c r="E5189">
        <v>8.93</v>
      </c>
      <c r="O5189">
        <v>8.93</v>
      </c>
      <c r="X5189">
        <v>-1.5269999999999999E-3</v>
      </c>
      <c r="Y5189">
        <v>-3.333E-3</v>
      </c>
      <c r="Z5189">
        <v>-1.46E-4</v>
      </c>
      <c r="AA5189">
        <v>8.918571</v>
      </c>
      <c r="AB5189">
        <v>1.1400000000000001E-4</v>
      </c>
    </row>
    <row r="5190" spans="1:39" x14ac:dyDescent="0.3">
      <c r="A5190" s="1">
        <v>41961</v>
      </c>
      <c r="B5190" s="2">
        <v>9.7991631944444449E-2</v>
      </c>
      <c r="C5190" t="s">
        <v>264</v>
      </c>
      <c r="D5190" t="s">
        <v>60</v>
      </c>
      <c r="O5190" t="s">
        <v>61</v>
      </c>
    </row>
    <row r="5191" spans="1:39" x14ac:dyDescent="0.3">
      <c r="A5191" s="1">
        <v>41961</v>
      </c>
      <c r="B5191" s="2">
        <v>9.8038275462962954E-2</v>
      </c>
      <c r="C5191" t="s">
        <v>264</v>
      </c>
      <c r="D5191" t="s">
        <v>345</v>
      </c>
      <c r="E5191">
        <v>8.93</v>
      </c>
      <c r="F5191">
        <v>40.017833000000003</v>
      </c>
      <c r="G5191">
        <v>31.233519999999999</v>
      </c>
    </row>
    <row r="5192" spans="1:39" x14ac:dyDescent="0.3">
      <c r="A5192" s="1">
        <v>41961</v>
      </c>
      <c r="B5192" s="2">
        <v>9.8038530092592599E-2</v>
      </c>
      <c r="C5192" t="s">
        <v>264</v>
      </c>
      <c r="D5192" t="s">
        <v>58</v>
      </c>
      <c r="F5192">
        <v>40.031295</v>
      </c>
      <c r="G5192">
        <v>31.239091999999999</v>
      </c>
      <c r="AK5192">
        <v>0.211117</v>
      </c>
      <c r="AL5192">
        <v>0.29015200000000002</v>
      </c>
      <c r="AM5192">
        <v>2.384455</v>
      </c>
    </row>
    <row r="5193" spans="1:39" x14ac:dyDescent="0.3">
      <c r="A5193" s="1">
        <v>41961</v>
      </c>
      <c r="B5193" s="2">
        <v>9.8011354166666662E-2</v>
      </c>
      <c r="C5193" t="s">
        <v>264</v>
      </c>
      <c r="D5193" t="s">
        <v>60</v>
      </c>
      <c r="O5193" t="s">
        <v>110</v>
      </c>
    </row>
    <row r="5194" spans="1:39" x14ac:dyDescent="0.3">
      <c r="A5194" s="1">
        <v>41961</v>
      </c>
      <c r="B5194" s="2">
        <v>9.801664351851852E-2</v>
      </c>
      <c r="C5194" t="s">
        <v>264</v>
      </c>
      <c r="D5194" t="s">
        <v>114</v>
      </c>
      <c r="E5194">
        <v>8.92</v>
      </c>
      <c r="O5194">
        <v>8.92</v>
      </c>
      <c r="X5194">
        <v>-1.0089999999999999E-3</v>
      </c>
      <c r="Y5194">
        <v>3.333E-3</v>
      </c>
      <c r="Z5194">
        <v>-1.4999999999999999E-4</v>
      </c>
      <c r="AA5194">
        <v>8.9214289999999998</v>
      </c>
      <c r="AB5194">
        <v>4.8000000000000001E-5</v>
      </c>
    </row>
    <row r="5195" spans="1:39" x14ac:dyDescent="0.3">
      <c r="A5195" s="1">
        <v>41961</v>
      </c>
      <c r="B5195" s="2">
        <v>9.8026412037037033E-2</v>
      </c>
      <c r="C5195" t="s">
        <v>264</v>
      </c>
      <c r="D5195" t="s">
        <v>60</v>
      </c>
      <c r="O5195" t="s">
        <v>61</v>
      </c>
    </row>
    <row r="5196" spans="1:39" x14ac:dyDescent="0.3">
      <c r="A5196" s="1">
        <v>41961</v>
      </c>
      <c r="B5196" s="2">
        <v>9.8074004629629633E-2</v>
      </c>
      <c r="C5196" t="s">
        <v>264</v>
      </c>
      <c r="D5196" t="s">
        <v>310</v>
      </c>
      <c r="E5196">
        <v>8.92</v>
      </c>
      <c r="F5196">
        <v>40.031295</v>
      </c>
      <c r="G5196">
        <v>31.239091999999999</v>
      </c>
    </row>
    <row r="5197" spans="1:39" x14ac:dyDescent="0.3">
      <c r="A5197" s="1">
        <v>41961</v>
      </c>
      <c r="B5197" s="2">
        <v>9.8074282407407412E-2</v>
      </c>
      <c r="C5197" t="s">
        <v>264</v>
      </c>
      <c r="D5197" t="s">
        <v>58</v>
      </c>
      <c r="F5197">
        <v>40.030427000000003</v>
      </c>
      <c r="G5197">
        <v>31.237403</v>
      </c>
      <c r="AK5197">
        <v>0.209562</v>
      </c>
      <c r="AL5197">
        <v>0.29138999999999998</v>
      </c>
      <c r="AM5197">
        <v>2.3907370000000001</v>
      </c>
    </row>
    <row r="5198" spans="1:39" x14ac:dyDescent="0.3">
      <c r="A5198" s="1">
        <v>41961</v>
      </c>
      <c r="B5198" s="2">
        <v>9.8046041666666681E-2</v>
      </c>
      <c r="C5198" t="s">
        <v>264</v>
      </c>
      <c r="D5198" t="s">
        <v>60</v>
      </c>
      <c r="O5198" t="s">
        <v>110</v>
      </c>
    </row>
    <row r="5199" spans="1:39" x14ac:dyDescent="0.3">
      <c r="A5199" s="1">
        <v>41961</v>
      </c>
      <c r="B5199" s="2">
        <v>9.8051458333333327E-2</v>
      </c>
      <c r="C5199" t="s">
        <v>264</v>
      </c>
      <c r="D5199" t="s">
        <v>114</v>
      </c>
      <c r="E5199">
        <v>8.91</v>
      </c>
      <c r="O5199">
        <v>8.91</v>
      </c>
      <c r="X5199">
        <v>0</v>
      </c>
      <c r="Y5199">
        <v>3.333E-3</v>
      </c>
      <c r="Z5199">
        <v>-7.2000000000000002E-5</v>
      </c>
      <c r="AA5199">
        <v>8.92</v>
      </c>
      <c r="AB5199">
        <v>6.7000000000000002E-5</v>
      </c>
    </row>
    <row r="5200" spans="1:39" x14ac:dyDescent="0.3">
      <c r="A5200" s="1">
        <v>41961</v>
      </c>
      <c r="B5200" s="2">
        <v>9.8061099537037053E-2</v>
      </c>
      <c r="C5200" t="s">
        <v>264</v>
      </c>
      <c r="D5200" t="s">
        <v>60</v>
      </c>
      <c r="O5200" t="s">
        <v>61</v>
      </c>
    </row>
    <row r="5201" spans="1:39" x14ac:dyDescent="0.3">
      <c r="A5201" s="1">
        <v>41961</v>
      </c>
      <c r="B5201" s="2">
        <v>9.8109756944444446E-2</v>
      </c>
      <c r="C5201" t="s">
        <v>264</v>
      </c>
      <c r="D5201" t="s">
        <v>318</v>
      </c>
      <c r="E5201">
        <v>8.91</v>
      </c>
      <c r="F5201">
        <v>40.030427000000003</v>
      </c>
      <c r="G5201">
        <v>31.237403</v>
      </c>
    </row>
    <row r="5202" spans="1:39" x14ac:dyDescent="0.3">
      <c r="A5202" s="1">
        <v>41961</v>
      </c>
      <c r="B5202" s="2">
        <v>9.8110011574074063E-2</v>
      </c>
      <c r="C5202" t="s">
        <v>264</v>
      </c>
      <c r="D5202" t="s">
        <v>58</v>
      </c>
      <c r="F5202">
        <v>40.015661999999999</v>
      </c>
      <c r="G5202">
        <v>31.240273999999999</v>
      </c>
      <c r="AK5202">
        <v>0.20553199999999999</v>
      </c>
      <c r="AL5202">
        <v>0.28358499999999998</v>
      </c>
      <c r="AM5202">
        <v>2.3918789999999999</v>
      </c>
    </row>
    <row r="5203" spans="1:39" x14ac:dyDescent="0.3">
      <c r="A5203" s="1">
        <v>41961</v>
      </c>
      <c r="B5203" s="2">
        <v>9.8080717592592584E-2</v>
      </c>
      <c r="C5203" t="s">
        <v>264</v>
      </c>
      <c r="D5203" t="s">
        <v>60</v>
      </c>
      <c r="O5203" t="s">
        <v>110</v>
      </c>
    </row>
    <row r="5204" spans="1:39" x14ac:dyDescent="0.3">
      <c r="A5204" s="1">
        <v>41961</v>
      </c>
      <c r="B5204" s="2">
        <v>9.8086134259259258E-2</v>
      </c>
      <c r="C5204" t="s">
        <v>264</v>
      </c>
      <c r="D5204" t="s">
        <v>114</v>
      </c>
      <c r="E5204">
        <v>8.93</v>
      </c>
      <c r="O5204">
        <v>8.93</v>
      </c>
      <c r="X5204">
        <v>7.0799999999999997E-4</v>
      </c>
      <c r="Y5204">
        <v>-6.6670000000000002E-3</v>
      </c>
      <c r="Z5204">
        <v>7.1000000000000005E-5</v>
      </c>
      <c r="AA5204">
        <v>8.9228570000000005</v>
      </c>
      <c r="AB5204">
        <v>5.7000000000000003E-5</v>
      </c>
    </row>
    <row r="5205" spans="1:39" x14ac:dyDescent="0.3">
      <c r="A5205" s="1">
        <v>41961</v>
      </c>
      <c r="B5205" s="2">
        <v>9.8095775462962956E-2</v>
      </c>
      <c r="C5205" t="s">
        <v>264</v>
      </c>
      <c r="D5205" t="s">
        <v>60</v>
      </c>
      <c r="O5205" t="s">
        <v>61</v>
      </c>
    </row>
    <row r="5206" spans="1:39" x14ac:dyDescent="0.3">
      <c r="A5206" s="1">
        <v>41961</v>
      </c>
      <c r="B5206" s="2">
        <v>9.8145590277777764E-2</v>
      </c>
      <c r="C5206" t="s">
        <v>264</v>
      </c>
      <c r="D5206" t="s">
        <v>345</v>
      </c>
      <c r="E5206">
        <v>8.93</v>
      </c>
      <c r="F5206">
        <v>40.015661999999999</v>
      </c>
      <c r="G5206">
        <v>31.240273999999999</v>
      </c>
    </row>
    <row r="5207" spans="1:39" x14ac:dyDescent="0.3">
      <c r="A5207" s="1">
        <v>41961</v>
      </c>
      <c r="B5207" s="2">
        <v>9.8145833333333335E-2</v>
      </c>
      <c r="C5207" t="s">
        <v>264</v>
      </c>
      <c r="D5207" t="s">
        <v>58</v>
      </c>
      <c r="F5207">
        <v>40.018701999999998</v>
      </c>
      <c r="G5207">
        <v>31.232676000000001</v>
      </c>
      <c r="AK5207">
        <v>0.22381000000000001</v>
      </c>
      <c r="AL5207">
        <v>0.32460699999999998</v>
      </c>
      <c r="AM5207">
        <v>2.3941150000000002</v>
      </c>
    </row>
    <row r="5208" spans="1:39" x14ac:dyDescent="0.3">
      <c r="A5208" s="1">
        <v>41961</v>
      </c>
      <c r="B5208" s="2">
        <v>9.8115543981481479E-2</v>
      </c>
      <c r="C5208" t="s">
        <v>264</v>
      </c>
      <c r="D5208" t="s">
        <v>60</v>
      </c>
      <c r="O5208" t="s">
        <v>110</v>
      </c>
    </row>
    <row r="5209" spans="1:39" x14ac:dyDescent="0.3">
      <c r="A5209" s="1">
        <v>41961</v>
      </c>
      <c r="B5209" s="2">
        <v>9.8120844907407412E-2</v>
      </c>
      <c r="C5209" t="s">
        <v>264</v>
      </c>
      <c r="D5209" t="s">
        <v>114</v>
      </c>
      <c r="E5209">
        <v>8.92</v>
      </c>
      <c r="O5209">
        <v>8.92</v>
      </c>
      <c r="X5209">
        <v>4.2200000000000001E-4</v>
      </c>
      <c r="Y5209">
        <v>3.333E-3</v>
      </c>
      <c r="Z5209">
        <v>1.9100000000000001E-4</v>
      </c>
      <c r="AA5209">
        <v>8.9228570000000005</v>
      </c>
      <c r="AB5209">
        <v>5.7000000000000003E-5</v>
      </c>
    </row>
    <row r="5210" spans="1:39" x14ac:dyDescent="0.3">
      <c r="A5210" s="1">
        <v>41961</v>
      </c>
      <c r="B5210" s="2">
        <v>9.8130601851851851E-2</v>
      </c>
      <c r="C5210" t="s">
        <v>264</v>
      </c>
      <c r="D5210" t="s">
        <v>60</v>
      </c>
      <c r="O5210" t="s">
        <v>61</v>
      </c>
    </row>
    <row r="5211" spans="1:39" x14ac:dyDescent="0.3">
      <c r="A5211" s="1">
        <v>41961</v>
      </c>
      <c r="B5211" s="2">
        <v>9.8181319444444456E-2</v>
      </c>
      <c r="C5211" t="s">
        <v>264</v>
      </c>
      <c r="D5211" t="s">
        <v>329</v>
      </c>
      <c r="E5211">
        <v>8.92</v>
      </c>
      <c r="F5211">
        <v>40.018701999999998</v>
      </c>
      <c r="G5211">
        <v>31.232676000000001</v>
      </c>
    </row>
    <row r="5212" spans="1:39" x14ac:dyDescent="0.3">
      <c r="A5212" s="1">
        <v>41961</v>
      </c>
      <c r="B5212" s="2">
        <v>9.8181608796296296E-2</v>
      </c>
      <c r="C5212" t="s">
        <v>264</v>
      </c>
      <c r="D5212" t="s">
        <v>58</v>
      </c>
      <c r="F5212">
        <v>40.022176000000002</v>
      </c>
      <c r="G5212">
        <v>31.234870999999998</v>
      </c>
      <c r="AK5212">
        <v>0.22409499999999999</v>
      </c>
      <c r="AL5212">
        <v>0.32465500000000003</v>
      </c>
      <c r="AM5212">
        <v>2.3855019999999998</v>
      </c>
    </row>
    <row r="5213" spans="1:39" x14ac:dyDescent="0.3">
      <c r="A5213" s="1">
        <v>41961</v>
      </c>
      <c r="B5213" s="2">
        <v>9.8150185185185188E-2</v>
      </c>
      <c r="C5213" t="s">
        <v>264</v>
      </c>
      <c r="D5213" t="s">
        <v>60</v>
      </c>
      <c r="O5213" t="s">
        <v>110</v>
      </c>
    </row>
    <row r="5214" spans="1:39" x14ac:dyDescent="0.3">
      <c r="A5214" s="1">
        <v>41961</v>
      </c>
      <c r="B5214" s="2">
        <v>9.8155590277777774E-2</v>
      </c>
      <c r="C5214" t="s">
        <v>264</v>
      </c>
      <c r="D5214" t="s">
        <v>114</v>
      </c>
      <c r="E5214">
        <v>8.92</v>
      </c>
      <c r="O5214">
        <v>8.92</v>
      </c>
      <c r="X5214">
        <v>1.92E-4</v>
      </c>
      <c r="Y5214">
        <v>0</v>
      </c>
      <c r="Z5214">
        <v>2.03E-4</v>
      </c>
      <c r="AA5214">
        <v>8.9214289999999998</v>
      </c>
      <c r="AB5214">
        <v>4.8000000000000001E-5</v>
      </c>
    </row>
    <row r="5215" spans="1:39" x14ac:dyDescent="0.3">
      <c r="A5215" s="1">
        <v>41961</v>
      </c>
      <c r="B5215" s="2">
        <v>9.8165243055555559E-2</v>
      </c>
      <c r="C5215" t="s">
        <v>264</v>
      </c>
      <c r="D5215" t="s">
        <v>60</v>
      </c>
      <c r="O5215" t="s">
        <v>61</v>
      </c>
    </row>
    <row r="5216" spans="1:39" x14ac:dyDescent="0.3">
      <c r="A5216" s="1">
        <v>41961</v>
      </c>
      <c r="B5216" s="2">
        <v>9.8182453703703709E-2</v>
      </c>
      <c r="C5216" t="s">
        <v>264</v>
      </c>
      <c r="D5216" t="s">
        <v>58</v>
      </c>
      <c r="F5216">
        <v>40.023479000000002</v>
      </c>
      <c r="G5216">
        <v>31.233519999999999</v>
      </c>
      <c r="AK5216">
        <v>0.22672900000000001</v>
      </c>
      <c r="AL5216">
        <v>0.323988</v>
      </c>
      <c r="AM5216">
        <v>2.3832179999999998</v>
      </c>
    </row>
    <row r="5217" spans="1:39" x14ac:dyDescent="0.3">
      <c r="A5217" s="1">
        <v>41961</v>
      </c>
      <c r="B5217" s="2">
        <v>9.8217314814814813E-2</v>
      </c>
      <c r="C5217" t="s">
        <v>264</v>
      </c>
      <c r="D5217" t="s">
        <v>329</v>
      </c>
      <c r="E5217">
        <v>8.92</v>
      </c>
      <c r="F5217">
        <v>40.023479000000002</v>
      </c>
      <c r="G5217">
        <v>31.233519999999999</v>
      </c>
    </row>
    <row r="5218" spans="1:39" x14ac:dyDescent="0.3">
      <c r="A5218" s="1">
        <v>41961</v>
      </c>
      <c r="B5218" s="2">
        <v>9.8184965277777772E-2</v>
      </c>
      <c r="C5218" t="s">
        <v>264</v>
      </c>
      <c r="D5218" t="s">
        <v>60</v>
      </c>
      <c r="O5218" t="s">
        <v>110</v>
      </c>
    </row>
    <row r="5219" spans="1:39" x14ac:dyDescent="0.3">
      <c r="A5219" s="1">
        <v>41961</v>
      </c>
      <c r="B5219" s="2">
        <v>9.8190266203703705E-2</v>
      </c>
      <c r="C5219" t="s">
        <v>264</v>
      </c>
      <c r="D5219" t="s">
        <v>114</v>
      </c>
      <c r="E5219">
        <v>8.91</v>
      </c>
      <c r="O5219">
        <v>8.91</v>
      </c>
      <c r="X5219">
        <v>2.8800000000000001E-4</v>
      </c>
      <c r="Y5219">
        <v>3.333E-3</v>
      </c>
      <c r="Z5219">
        <v>1.2799999999999999E-4</v>
      </c>
      <c r="AA5219">
        <v>8.92</v>
      </c>
      <c r="AB5219">
        <v>6.7000000000000002E-5</v>
      </c>
    </row>
    <row r="5220" spans="1:39" x14ac:dyDescent="0.3">
      <c r="A5220" s="1">
        <v>41961</v>
      </c>
      <c r="B5220" s="2">
        <v>9.8200034722222218E-2</v>
      </c>
      <c r="C5220" t="s">
        <v>264</v>
      </c>
      <c r="D5220" t="s">
        <v>60</v>
      </c>
      <c r="O5220" t="s">
        <v>61</v>
      </c>
    </row>
    <row r="5221" spans="1:39" x14ac:dyDescent="0.3">
      <c r="A5221" s="1">
        <v>41961</v>
      </c>
      <c r="B5221" s="2">
        <v>9.8218182870370374E-2</v>
      </c>
      <c r="C5221" t="s">
        <v>264</v>
      </c>
      <c r="D5221" t="s">
        <v>58</v>
      </c>
      <c r="F5221">
        <v>40.026952999999999</v>
      </c>
      <c r="G5221">
        <v>31.233181999999999</v>
      </c>
      <c r="AK5221">
        <v>0.22644400000000001</v>
      </c>
      <c r="AL5221">
        <v>0.32869999999999999</v>
      </c>
      <c r="AM5221">
        <v>2.3906890000000001</v>
      </c>
    </row>
    <row r="5222" spans="1:39" x14ac:dyDescent="0.3">
      <c r="A5222" s="1">
        <v>41961</v>
      </c>
      <c r="B5222" s="2">
        <v>9.8253194444444455E-2</v>
      </c>
      <c r="C5222" t="s">
        <v>264</v>
      </c>
      <c r="D5222" t="s">
        <v>318</v>
      </c>
      <c r="E5222">
        <v>8.91</v>
      </c>
      <c r="F5222">
        <v>40.026952999999999</v>
      </c>
      <c r="G5222">
        <v>31.233181999999999</v>
      </c>
    </row>
    <row r="5223" spans="1:39" x14ac:dyDescent="0.3">
      <c r="A5223" s="1">
        <v>41961</v>
      </c>
      <c r="B5223" s="2">
        <v>9.8219641203703703E-2</v>
      </c>
      <c r="C5223" t="s">
        <v>264</v>
      </c>
      <c r="D5223" t="s">
        <v>60</v>
      </c>
      <c r="O5223" t="s">
        <v>110</v>
      </c>
    </row>
    <row r="5224" spans="1:39" x14ac:dyDescent="0.3">
      <c r="A5224" s="1">
        <v>41961</v>
      </c>
      <c r="B5224" s="2">
        <v>9.8225046296296303E-2</v>
      </c>
      <c r="C5224" t="s">
        <v>264</v>
      </c>
      <c r="D5224" t="s">
        <v>114</v>
      </c>
      <c r="E5224">
        <v>8.93</v>
      </c>
      <c r="O5224">
        <v>8.93</v>
      </c>
      <c r="X5224">
        <v>1.2E-5</v>
      </c>
      <c r="Y5224">
        <v>-6.6670000000000002E-3</v>
      </c>
      <c r="Z5224">
        <v>2.9E-5</v>
      </c>
      <c r="AA5224">
        <v>8.92</v>
      </c>
      <c r="AB5224">
        <v>6.7000000000000002E-5</v>
      </c>
    </row>
    <row r="5225" spans="1:39" x14ac:dyDescent="0.3">
      <c r="A5225" s="1">
        <v>41961</v>
      </c>
      <c r="B5225" s="2">
        <v>9.8234699074074075E-2</v>
      </c>
      <c r="C5225" t="s">
        <v>264</v>
      </c>
      <c r="D5225" t="s">
        <v>60</v>
      </c>
      <c r="O5225" t="s">
        <v>61</v>
      </c>
    </row>
    <row r="5226" spans="1:39" x14ac:dyDescent="0.3">
      <c r="A5226" s="1">
        <v>41961</v>
      </c>
      <c r="B5226" s="2">
        <v>9.8254189814814819E-2</v>
      </c>
      <c r="C5226" t="s">
        <v>264</v>
      </c>
      <c r="D5226" t="s">
        <v>58</v>
      </c>
      <c r="F5226">
        <v>40.031295</v>
      </c>
      <c r="G5226">
        <v>31.238078999999999</v>
      </c>
      <c r="AK5226">
        <v>0.20987900000000001</v>
      </c>
      <c r="AL5226">
        <v>0.28467999999999999</v>
      </c>
      <c r="AM5226">
        <v>2.4033950000000002</v>
      </c>
    </row>
    <row r="5227" spans="1:39" x14ac:dyDescent="0.3">
      <c r="A5227" s="1">
        <v>41961</v>
      </c>
      <c r="B5227" s="2">
        <v>9.8294849537037043E-2</v>
      </c>
      <c r="C5227" t="s">
        <v>264</v>
      </c>
      <c r="D5227" t="s">
        <v>313</v>
      </c>
      <c r="E5227">
        <v>8.93</v>
      </c>
      <c r="F5227">
        <v>40.031295</v>
      </c>
      <c r="G5227">
        <v>31.238078999999999</v>
      </c>
    </row>
    <row r="5228" spans="1:39" x14ac:dyDescent="0.3">
      <c r="A5228" s="1">
        <v>41961</v>
      </c>
      <c r="B5228" s="2">
        <v>9.8254351851851843E-2</v>
      </c>
      <c r="C5228" t="s">
        <v>264</v>
      </c>
      <c r="D5228" t="s">
        <v>60</v>
      </c>
      <c r="O5228" t="s">
        <v>110</v>
      </c>
    </row>
    <row r="5229" spans="1:39" x14ac:dyDescent="0.3">
      <c r="A5229" s="1">
        <v>41961</v>
      </c>
      <c r="B5229" s="2">
        <v>9.8259768518518517E-2</v>
      </c>
      <c r="C5229" t="s">
        <v>264</v>
      </c>
      <c r="D5229" t="s">
        <v>114</v>
      </c>
      <c r="E5229">
        <v>8.93</v>
      </c>
      <c r="O5229">
        <v>8.93</v>
      </c>
      <c r="X5229">
        <v>-2.8800000000000001E-4</v>
      </c>
      <c r="Y5229">
        <v>0</v>
      </c>
      <c r="Z5229">
        <v>-4.8000000000000001E-5</v>
      </c>
      <c r="AA5229">
        <v>8.9214289999999998</v>
      </c>
      <c r="AB5229">
        <v>8.1000000000000004E-5</v>
      </c>
    </row>
    <row r="5230" spans="1:39" x14ac:dyDescent="0.3">
      <c r="A5230" s="1">
        <v>41961</v>
      </c>
      <c r="B5230" s="2">
        <v>9.8269409722222215E-2</v>
      </c>
      <c r="C5230" t="s">
        <v>264</v>
      </c>
      <c r="D5230" t="s">
        <v>60</v>
      </c>
      <c r="O5230" t="s">
        <v>61</v>
      </c>
    </row>
    <row r="5231" spans="1:39" x14ac:dyDescent="0.3">
      <c r="A5231" s="1">
        <v>41961</v>
      </c>
      <c r="B5231" s="2">
        <v>9.8295729166666665E-2</v>
      </c>
      <c r="C5231" t="s">
        <v>264</v>
      </c>
      <c r="D5231" t="s">
        <v>58</v>
      </c>
      <c r="F5231">
        <v>40.026518000000003</v>
      </c>
      <c r="G5231">
        <v>31.238416000000001</v>
      </c>
      <c r="AK5231">
        <v>0.21384600000000001</v>
      </c>
      <c r="AL5231">
        <v>0.299813</v>
      </c>
      <c r="AM5231">
        <v>2.3913549999999999</v>
      </c>
    </row>
    <row r="5232" spans="1:39" x14ac:dyDescent="0.3">
      <c r="A5232" s="1">
        <v>41961</v>
      </c>
      <c r="B5232" s="2">
        <v>9.8289050925925922E-2</v>
      </c>
      <c r="C5232" t="s">
        <v>264</v>
      </c>
      <c r="D5232" t="s">
        <v>100</v>
      </c>
      <c r="P5232" t="s">
        <v>174</v>
      </c>
    </row>
    <row r="5233" spans="1:39" x14ac:dyDescent="0.3">
      <c r="A5233" s="1">
        <v>41961</v>
      </c>
      <c r="B5233" s="2">
        <v>9.828906250000001E-2</v>
      </c>
      <c r="C5233" t="s">
        <v>264</v>
      </c>
      <c r="D5233" t="s">
        <v>60</v>
      </c>
      <c r="O5233" t="s">
        <v>110</v>
      </c>
    </row>
    <row r="5234" spans="1:39" x14ac:dyDescent="0.3">
      <c r="A5234" s="1">
        <v>41961</v>
      </c>
      <c r="B5234" s="2">
        <v>9.8294467592592596E-2</v>
      </c>
      <c r="C5234" t="s">
        <v>264</v>
      </c>
      <c r="D5234" t="s">
        <v>114</v>
      </c>
      <c r="E5234">
        <v>8.91</v>
      </c>
      <c r="O5234">
        <v>8.91</v>
      </c>
      <c r="X5234">
        <v>-2.1599999999999999E-4</v>
      </c>
      <c r="Y5234">
        <v>6.6670000000000002E-3</v>
      </c>
      <c r="Z5234">
        <v>-6.8999999999999997E-5</v>
      </c>
      <c r="AA5234">
        <v>8.9214289999999998</v>
      </c>
      <c r="AB5234">
        <v>8.1000000000000004E-5</v>
      </c>
    </row>
    <row r="5235" spans="1:39" x14ac:dyDescent="0.3">
      <c r="A5235" s="1">
        <v>41961</v>
      </c>
      <c r="B5235" s="2">
        <v>9.8331157407407402E-2</v>
      </c>
      <c r="C5235" t="s">
        <v>264</v>
      </c>
      <c r="D5235" t="s">
        <v>318</v>
      </c>
      <c r="E5235">
        <v>8.91</v>
      </c>
      <c r="F5235">
        <v>40.026518000000003</v>
      </c>
      <c r="G5235">
        <v>31.238416000000001</v>
      </c>
    </row>
    <row r="5236" spans="1:39" x14ac:dyDescent="0.3">
      <c r="A5236" s="1">
        <v>41961</v>
      </c>
      <c r="B5236" s="2">
        <v>9.8304201388888887E-2</v>
      </c>
      <c r="C5236" t="s">
        <v>264</v>
      </c>
      <c r="D5236" t="s">
        <v>60</v>
      </c>
      <c r="O5236" t="s">
        <v>61</v>
      </c>
    </row>
    <row r="5237" spans="1:39" x14ac:dyDescent="0.3">
      <c r="A5237" s="1">
        <v>41961</v>
      </c>
      <c r="B5237" s="2">
        <v>9.8311620370370376E-2</v>
      </c>
      <c r="C5237" t="s">
        <v>264</v>
      </c>
      <c r="D5237" t="s">
        <v>100</v>
      </c>
      <c r="P5237" t="s">
        <v>407</v>
      </c>
    </row>
    <row r="5238" spans="1:39" x14ac:dyDescent="0.3">
      <c r="A5238" s="1">
        <v>41961</v>
      </c>
      <c r="B5238" s="2">
        <v>9.8311620370370376E-2</v>
      </c>
      <c r="C5238" t="s">
        <v>264</v>
      </c>
      <c r="D5238" t="s">
        <v>100</v>
      </c>
      <c r="P5238" t="s">
        <v>142</v>
      </c>
    </row>
    <row r="5239" spans="1:39" x14ac:dyDescent="0.3">
      <c r="A5239" s="1">
        <v>41961</v>
      </c>
      <c r="B5239" s="2">
        <v>9.8331979166666653E-2</v>
      </c>
      <c r="C5239" t="s">
        <v>264</v>
      </c>
      <c r="D5239" t="s">
        <v>58</v>
      </c>
      <c r="F5239">
        <v>40.020873000000002</v>
      </c>
      <c r="G5239">
        <v>31.229468000000001</v>
      </c>
      <c r="AK5239">
        <v>0.23513800000000001</v>
      </c>
      <c r="AL5239">
        <v>0.35197099999999998</v>
      </c>
      <c r="AM5239">
        <v>2.3905460000000001</v>
      </c>
    </row>
    <row r="5240" spans="1:39" x14ac:dyDescent="0.3">
      <c r="A5240" s="1">
        <v>41961</v>
      </c>
      <c r="B5240" s="2">
        <v>9.8323854166666669E-2</v>
      </c>
      <c r="C5240" t="s">
        <v>264</v>
      </c>
      <c r="D5240" t="s">
        <v>60</v>
      </c>
      <c r="O5240" t="s">
        <v>272</v>
      </c>
    </row>
    <row r="5241" spans="1:39" x14ac:dyDescent="0.3">
      <c r="A5241" s="1">
        <v>41961</v>
      </c>
      <c r="B5241" s="2">
        <v>9.8367002314814822E-2</v>
      </c>
      <c r="C5241" t="s">
        <v>264</v>
      </c>
      <c r="D5241" t="s">
        <v>326</v>
      </c>
      <c r="E5241">
        <v>8.91</v>
      </c>
      <c r="F5241">
        <v>40.020873000000002</v>
      </c>
      <c r="G5241">
        <v>31.229468000000001</v>
      </c>
    </row>
    <row r="5242" spans="1:39" x14ac:dyDescent="0.3">
      <c r="A5242" s="1">
        <v>41961</v>
      </c>
      <c r="B5242" s="2">
        <v>9.8367245370370379E-2</v>
      </c>
      <c r="C5242" t="s">
        <v>264</v>
      </c>
      <c r="D5242" t="s">
        <v>58</v>
      </c>
      <c r="F5242">
        <v>40.019136000000003</v>
      </c>
      <c r="G5242">
        <v>31.230143000000002</v>
      </c>
      <c r="AK5242">
        <v>0.23355200000000001</v>
      </c>
      <c r="AL5242">
        <v>0.345499</v>
      </c>
      <c r="AM5242">
        <v>2.393259</v>
      </c>
    </row>
    <row r="5243" spans="1:39" x14ac:dyDescent="0.3">
      <c r="A5243" s="1">
        <v>41961</v>
      </c>
      <c r="B5243" s="2">
        <v>9.8402233796296298E-2</v>
      </c>
      <c r="C5243" t="s">
        <v>264</v>
      </c>
      <c r="D5243" t="s">
        <v>326</v>
      </c>
      <c r="E5243">
        <v>8.91</v>
      </c>
      <c r="F5243">
        <v>40.019136000000003</v>
      </c>
      <c r="G5243">
        <v>31.230143000000002</v>
      </c>
    </row>
    <row r="5244" spans="1:39" x14ac:dyDescent="0.3">
      <c r="A5244" s="1">
        <v>41961</v>
      </c>
      <c r="B5244" s="2">
        <v>9.8402476851851842E-2</v>
      </c>
      <c r="C5244" t="s">
        <v>264</v>
      </c>
      <c r="D5244" t="s">
        <v>58</v>
      </c>
      <c r="F5244">
        <v>40.023043999999999</v>
      </c>
      <c r="G5244">
        <v>31.235883999999999</v>
      </c>
      <c r="AK5244">
        <v>0.21416299999999999</v>
      </c>
      <c r="AL5244">
        <v>0.302288</v>
      </c>
      <c r="AM5244">
        <v>2.4027289999999999</v>
      </c>
    </row>
    <row r="5245" spans="1:39" x14ac:dyDescent="0.3">
      <c r="A5245" s="1">
        <v>41961</v>
      </c>
      <c r="B5245" s="2">
        <v>9.8437326388888899E-2</v>
      </c>
      <c r="C5245" t="s">
        <v>264</v>
      </c>
      <c r="D5245" t="s">
        <v>326</v>
      </c>
      <c r="E5245">
        <v>8.91</v>
      </c>
      <c r="F5245">
        <v>40.023043999999999</v>
      </c>
      <c r="G5245">
        <v>31.235883999999999</v>
      </c>
    </row>
    <row r="5246" spans="1:39" x14ac:dyDescent="0.3">
      <c r="A5246" s="1">
        <v>41961</v>
      </c>
      <c r="B5246" s="2">
        <v>9.8407187499999993E-2</v>
      </c>
      <c r="C5246" t="s">
        <v>264</v>
      </c>
      <c r="D5246" t="s">
        <v>60</v>
      </c>
      <c r="O5246" t="s">
        <v>408</v>
      </c>
    </row>
    <row r="5247" spans="1:39" x14ac:dyDescent="0.3">
      <c r="A5247" s="1">
        <v>41961</v>
      </c>
      <c r="B5247" s="2">
        <v>9.8437824074074073E-2</v>
      </c>
      <c r="C5247" t="s">
        <v>264</v>
      </c>
      <c r="D5247" t="s">
        <v>58</v>
      </c>
      <c r="F5247">
        <v>40.019136000000003</v>
      </c>
      <c r="G5247">
        <v>31.239260999999999</v>
      </c>
      <c r="AK5247">
        <v>0.20543700000000001</v>
      </c>
      <c r="AL5247">
        <v>0.289105</v>
      </c>
      <c r="AM5247">
        <v>2.3895469999999999</v>
      </c>
    </row>
    <row r="5248" spans="1:39" x14ac:dyDescent="0.3">
      <c r="A5248" s="1">
        <v>41961</v>
      </c>
      <c r="B5248" s="2">
        <v>9.8472673611111117E-2</v>
      </c>
      <c r="C5248" t="s">
        <v>264</v>
      </c>
      <c r="D5248" t="s">
        <v>326</v>
      </c>
      <c r="E5248">
        <v>8.91</v>
      </c>
      <c r="F5248">
        <v>40.019136000000003</v>
      </c>
      <c r="G5248">
        <v>31.239260999999999</v>
      </c>
    </row>
    <row r="5249" spans="1:39" x14ac:dyDescent="0.3">
      <c r="A5249" s="1">
        <v>41961</v>
      </c>
      <c r="B5249" s="2">
        <v>9.8443009259259265E-2</v>
      </c>
      <c r="C5249" t="s">
        <v>264</v>
      </c>
      <c r="D5249" t="s">
        <v>60</v>
      </c>
      <c r="O5249" t="s">
        <v>61</v>
      </c>
    </row>
    <row r="5250" spans="1:39" x14ac:dyDescent="0.3">
      <c r="A5250" s="1">
        <v>41961</v>
      </c>
      <c r="B5250" s="2">
        <v>9.8451122685185188E-2</v>
      </c>
      <c r="C5250" t="s">
        <v>264</v>
      </c>
      <c r="D5250" t="s">
        <v>60</v>
      </c>
      <c r="O5250" t="s">
        <v>275</v>
      </c>
    </row>
    <row r="5251" spans="1:39" x14ac:dyDescent="0.3">
      <c r="A5251" s="1">
        <v>41961</v>
      </c>
      <c r="B5251" s="2">
        <v>9.8473310185185181E-2</v>
      </c>
      <c r="C5251" t="s">
        <v>264</v>
      </c>
      <c r="D5251" t="s">
        <v>58</v>
      </c>
      <c r="F5251">
        <v>40.021307</v>
      </c>
      <c r="G5251">
        <v>31.238416000000001</v>
      </c>
      <c r="AK5251">
        <v>0.20835600000000001</v>
      </c>
      <c r="AL5251">
        <v>0.29029500000000003</v>
      </c>
      <c r="AM5251">
        <v>2.3850739999999999</v>
      </c>
    </row>
    <row r="5252" spans="1:39" x14ac:dyDescent="0.3">
      <c r="A5252" s="1">
        <v>41961</v>
      </c>
      <c r="B5252" s="2">
        <v>9.8508159722222224E-2</v>
      </c>
      <c r="C5252" t="s">
        <v>264</v>
      </c>
      <c r="D5252" t="s">
        <v>326</v>
      </c>
      <c r="E5252">
        <v>8.91</v>
      </c>
      <c r="F5252">
        <v>40.021307</v>
      </c>
      <c r="G5252">
        <v>31.238416000000001</v>
      </c>
    </row>
    <row r="5253" spans="1:39" x14ac:dyDescent="0.3">
      <c r="A5253" s="1">
        <v>41961</v>
      </c>
      <c r="B5253" s="2">
        <v>9.8474317129629632E-2</v>
      </c>
      <c r="C5253" t="s">
        <v>264</v>
      </c>
      <c r="D5253" t="s">
        <v>60</v>
      </c>
      <c r="O5253" t="s">
        <v>110</v>
      </c>
    </row>
    <row r="5254" spans="1:39" x14ac:dyDescent="0.3">
      <c r="A5254" s="1">
        <v>41961</v>
      </c>
      <c r="B5254" s="2">
        <v>9.8479618055555551E-2</v>
      </c>
      <c r="C5254" t="s">
        <v>264</v>
      </c>
      <c r="D5254" t="s">
        <v>114</v>
      </c>
      <c r="E5254">
        <v>8.93</v>
      </c>
      <c r="O5254">
        <v>8.93</v>
      </c>
      <c r="X5254">
        <v>-4.2200000000000001E-4</v>
      </c>
      <c r="Y5254">
        <v>-6.6670000000000002E-3</v>
      </c>
      <c r="Z5254">
        <v>-6.3999999999999997E-5</v>
      </c>
      <c r="AA5254">
        <v>8.9214289999999998</v>
      </c>
      <c r="AB5254">
        <v>8.1000000000000004E-5</v>
      </c>
    </row>
    <row r="5255" spans="1:39" x14ac:dyDescent="0.3">
      <c r="A5255" s="1">
        <v>41961</v>
      </c>
      <c r="B5255" s="2">
        <v>9.8489386574074078E-2</v>
      </c>
      <c r="C5255" t="s">
        <v>264</v>
      </c>
      <c r="D5255" t="s">
        <v>60</v>
      </c>
      <c r="O5255" t="s">
        <v>61</v>
      </c>
    </row>
    <row r="5256" spans="1:39" x14ac:dyDescent="0.3">
      <c r="A5256" s="1">
        <v>41961</v>
      </c>
      <c r="B5256" s="2">
        <v>9.8509062500000008E-2</v>
      </c>
      <c r="C5256" t="s">
        <v>264</v>
      </c>
      <c r="D5256" t="s">
        <v>58</v>
      </c>
      <c r="F5256">
        <v>40.016095999999997</v>
      </c>
      <c r="G5256">
        <v>31.233519999999999</v>
      </c>
      <c r="AK5256">
        <v>0.22492000000000001</v>
      </c>
      <c r="AL5256">
        <v>0.324131</v>
      </c>
      <c r="AM5256">
        <v>2.381885</v>
      </c>
    </row>
    <row r="5257" spans="1:39" x14ac:dyDescent="0.3">
      <c r="A5257" s="1">
        <v>41961</v>
      </c>
      <c r="B5257" s="2">
        <v>9.8509108796296305E-2</v>
      </c>
      <c r="C5257" t="s">
        <v>264</v>
      </c>
      <c r="D5257" t="s">
        <v>60</v>
      </c>
      <c r="O5257" t="s">
        <v>110</v>
      </c>
    </row>
    <row r="5258" spans="1:39" x14ac:dyDescent="0.3">
      <c r="A5258" s="1">
        <v>41961</v>
      </c>
      <c r="B5258" s="2">
        <v>9.8544097222222224E-2</v>
      </c>
      <c r="C5258" t="s">
        <v>264</v>
      </c>
      <c r="D5258" t="s">
        <v>345</v>
      </c>
      <c r="E5258">
        <v>8.93</v>
      </c>
      <c r="F5258">
        <v>40.016095999999997</v>
      </c>
      <c r="G5258">
        <v>31.233519999999999</v>
      </c>
    </row>
    <row r="5259" spans="1:39" x14ac:dyDescent="0.3">
      <c r="A5259" s="1">
        <v>41961</v>
      </c>
      <c r="B5259" s="2">
        <v>9.851440972222221E-2</v>
      </c>
      <c r="C5259" t="s">
        <v>264</v>
      </c>
      <c r="D5259" t="s">
        <v>114</v>
      </c>
      <c r="E5259">
        <v>8.94</v>
      </c>
      <c r="O5259">
        <v>8.94</v>
      </c>
      <c r="X5259">
        <v>-9.8499999999999998E-4</v>
      </c>
      <c r="Y5259">
        <v>-3.333E-3</v>
      </c>
      <c r="Z5259">
        <v>-7.7999999999999999E-5</v>
      </c>
      <c r="AA5259">
        <v>8.9242860000000004</v>
      </c>
      <c r="AB5259">
        <v>1.2899999999999999E-4</v>
      </c>
    </row>
    <row r="5260" spans="1:39" x14ac:dyDescent="0.3">
      <c r="A5260" s="1">
        <v>41961</v>
      </c>
      <c r="B5260" s="2">
        <v>9.8524062500000009E-2</v>
      </c>
      <c r="C5260" t="s">
        <v>264</v>
      </c>
      <c r="D5260" t="s">
        <v>60</v>
      </c>
      <c r="O5260" t="s">
        <v>61</v>
      </c>
    </row>
    <row r="5261" spans="1:39" x14ac:dyDescent="0.3">
      <c r="A5261" s="1">
        <v>41961</v>
      </c>
      <c r="B5261" s="2">
        <v>9.8544791666666673E-2</v>
      </c>
      <c r="C5261" t="s">
        <v>264</v>
      </c>
      <c r="D5261" t="s">
        <v>58</v>
      </c>
      <c r="F5261">
        <v>40.017833000000003</v>
      </c>
      <c r="G5261">
        <v>31.232844</v>
      </c>
      <c r="AK5261">
        <v>0.22780800000000001</v>
      </c>
      <c r="AL5261">
        <v>0.32746199999999998</v>
      </c>
      <c r="AM5261">
        <v>2.3898799999999998</v>
      </c>
    </row>
    <row r="5262" spans="1:39" x14ac:dyDescent="0.3">
      <c r="A5262" s="1">
        <v>41961</v>
      </c>
      <c r="B5262" s="2">
        <v>9.8543703703703703E-2</v>
      </c>
      <c r="C5262" t="s">
        <v>264</v>
      </c>
      <c r="D5262" t="s">
        <v>60</v>
      </c>
      <c r="O5262" t="s">
        <v>110</v>
      </c>
    </row>
    <row r="5263" spans="1:39" x14ac:dyDescent="0.3">
      <c r="A5263" s="1">
        <v>41961</v>
      </c>
      <c r="B5263" s="2">
        <v>9.8579826388888889E-2</v>
      </c>
      <c r="C5263" t="s">
        <v>264</v>
      </c>
      <c r="D5263" t="s">
        <v>374</v>
      </c>
      <c r="E5263">
        <v>8.94</v>
      </c>
      <c r="F5263">
        <v>40.017833000000003</v>
      </c>
      <c r="G5263">
        <v>31.232844</v>
      </c>
    </row>
    <row r="5264" spans="1:39" x14ac:dyDescent="0.3">
      <c r="A5264" s="1">
        <v>41961</v>
      </c>
      <c r="B5264" s="2">
        <v>9.8549039351851844E-2</v>
      </c>
      <c r="C5264" t="s">
        <v>264</v>
      </c>
      <c r="D5264" t="s">
        <v>114</v>
      </c>
      <c r="E5264">
        <v>8.92</v>
      </c>
      <c r="O5264">
        <v>8.92</v>
      </c>
      <c r="X5264">
        <v>-8.0500000000000005E-4</v>
      </c>
      <c r="Y5264">
        <v>6.6670000000000002E-3</v>
      </c>
      <c r="Z5264">
        <v>-8.7000000000000001E-5</v>
      </c>
      <c r="AA5264">
        <v>8.9242860000000004</v>
      </c>
      <c r="AB5264">
        <v>1.2899999999999999E-4</v>
      </c>
    </row>
    <row r="5265" spans="1:39" x14ac:dyDescent="0.3">
      <c r="A5265" s="1">
        <v>41961</v>
      </c>
      <c r="B5265" s="2">
        <v>9.8558796296296311E-2</v>
      </c>
      <c r="C5265" t="s">
        <v>264</v>
      </c>
      <c r="D5265" t="s">
        <v>60</v>
      </c>
      <c r="O5265" t="s">
        <v>61</v>
      </c>
    </row>
    <row r="5266" spans="1:39" x14ac:dyDescent="0.3">
      <c r="A5266" s="1">
        <v>41961</v>
      </c>
      <c r="B5266" s="2">
        <v>9.8580520833333338E-2</v>
      </c>
      <c r="C5266" t="s">
        <v>264</v>
      </c>
      <c r="D5266" t="s">
        <v>58</v>
      </c>
      <c r="F5266">
        <v>40.026083999999997</v>
      </c>
      <c r="G5266">
        <v>31.233181999999999</v>
      </c>
      <c r="AK5266">
        <v>0.22866500000000001</v>
      </c>
      <c r="AL5266">
        <v>0.32774799999999998</v>
      </c>
      <c r="AM5266">
        <v>2.3716529999999998</v>
      </c>
    </row>
    <row r="5267" spans="1:39" x14ac:dyDescent="0.3">
      <c r="A5267" s="1">
        <v>41961</v>
      </c>
      <c r="B5267" s="2">
        <v>9.8578449074074079E-2</v>
      </c>
      <c r="C5267" t="s">
        <v>264</v>
      </c>
      <c r="D5267" t="s">
        <v>60</v>
      </c>
      <c r="O5267" t="s">
        <v>110</v>
      </c>
    </row>
    <row r="5268" spans="1:39" x14ac:dyDescent="0.3">
      <c r="A5268" s="1">
        <v>41961</v>
      </c>
      <c r="B5268" s="2">
        <v>9.8615578703703702E-2</v>
      </c>
      <c r="C5268" t="s">
        <v>264</v>
      </c>
      <c r="D5268" t="s">
        <v>310</v>
      </c>
      <c r="E5268">
        <v>8.92</v>
      </c>
      <c r="F5268">
        <v>40.026083999999997</v>
      </c>
      <c r="G5268">
        <v>31.233181999999999</v>
      </c>
    </row>
    <row r="5269" spans="1:39" x14ac:dyDescent="0.3">
      <c r="A5269" s="1">
        <v>41961</v>
      </c>
      <c r="B5269" s="2">
        <v>9.8583819444444443E-2</v>
      </c>
      <c r="C5269" t="s">
        <v>264</v>
      </c>
      <c r="D5269" t="s">
        <v>114</v>
      </c>
      <c r="E5269">
        <v>8.93</v>
      </c>
      <c r="O5269">
        <v>8.93</v>
      </c>
      <c r="X5269">
        <v>-4.3399999999999998E-4</v>
      </c>
      <c r="Y5269">
        <v>-3.333E-3</v>
      </c>
      <c r="Z5269">
        <v>-6.3E-5</v>
      </c>
      <c r="AA5269">
        <v>8.9271429999999992</v>
      </c>
      <c r="AB5269">
        <v>9.0000000000000006E-5</v>
      </c>
    </row>
    <row r="5270" spans="1:39" x14ac:dyDescent="0.3">
      <c r="A5270" s="1">
        <v>41961</v>
      </c>
      <c r="B5270" s="2">
        <v>9.8593472222222214E-2</v>
      </c>
      <c r="C5270" t="s">
        <v>264</v>
      </c>
      <c r="D5270" t="s">
        <v>60</v>
      </c>
      <c r="O5270" t="s">
        <v>61</v>
      </c>
    </row>
    <row r="5271" spans="1:39" x14ac:dyDescent="0.3">
      <c r="A5271" s="1">
        <v>41961</v>
      </c>
      <c r="B5271" s="2">
        <v>9.8616273148148151E-2</v>
      </c>
      <c r="C5271" t="s">
        <v>264</v>
      </c>
      <c r="D5271" t="s">
        <v>58</v>
      </c>
      <c r="F5271">
        <v>40.021742000000003</v>
      </c>
      <c r="G5271">
        <v>31.238754</v>
      </c>
      <c r="AK5271">
        <v>0.21026</v>
      </c>
      <c r="AL5271">
        <v>0.28272900000000001</v>
      </c>
      <c r="AM5271">
        <v>2.388976</v>
      </c>
    </row>
    <row r="5272" spans="1:39" x14ac:dyDescent="0.3">
      <c r="A5272" s="1">
        <v>41961</v>
      </c>
      <c r="B5272" s="2">
        <v>9.8613240740740737E-2</v>
      </c>
      <c r="C5272" t="s">
        <v>264</v>
      </c>
      <c r="D5272" t="s">
        <v>60</v>
      </c>
      <c r="O5272" t="s">
        <v>110</v>
      </c>
    </row>
    <row r="5273" spans="1:39" x14ac:dyDescent="0.3">
      <c r="A5273" s="1">
        <v>41961</v>
      </c>
      <c r="B5273" s="2">
        <v>9.8651296296296306E-2</v>
      </c>
      <c r="C5273" t="s">
        <v>264</v>
      </c>
      <c r="D5273" t="s">
        <v>345</v>
      </c>
      <c r="E5273">
        <v>8.93</v>
      </c>
      <c r="F5273">
        <v>40.021742000000003</v>
      </c>
      <c r="G5273">
        <v>31.238754</v>
      </c>
    </row>
    <row r="5274" spans="1:39" x14ac:dyDescent="0.3">
      <c r="A5274" s="1">
        <v>41961</v>
      </c>
      <c r="B5274" s="2">
        <v>9.8618518518518508E-2</v>
      </c>
      <c r="C5274" t="s">
        <v>264</v>
      </c>
      <c r="D5274" t="s">
        <v>114</v>
      </c>
      <c r="E5274">
        <v>8.93</v>
      </c>
      <c r="O5274">
        <v>8.93</v>
      </c>
      <c r="X5274">
        <v>-6.96E-4</v>
      </c>
      <c r="Y5274">
        <v>0</v>
      </c>
      <c r="Z5274">
        <v>-3.4999999999999997E-5</v>
      </c>
      <c r="AA5274">
        <v>8.9271429999999992</v>
      </c>
      <c r="AB5274">
        <v>9.0000000000000006E-5</v>
      </c>
    </row>
    <row r="5275" spans="1:39" x14ac:dyDescent="0.3">
      <c r="A5275" s="1">
        <v>41961</v>
      </c>
      <c r="B5275" s="2">
        <v>9.8628287037037035E-2</v>
      </c>
      <c r="C5275" t="s">
        <v>264</v>
      </c>
      <c r="D5275" t="s">
        <v>60</v>
      </c>
      <c r="O5275" t="s">
        <v>61</v>
      </c>
    </row>
    <row r="5276" spans="1:39" x14ac:dyDescent="0.3">
      <c r="A5276" s="1">
        <v>41961</v>
      </c>
      <c r="B5276" s="2">
        <v>9.8651990740740755E-2</v>
      </c>
      <c r="C5276" t="s">
        <v>264</v>
      </c>
      <c r="D5276" t="s">
        <v>58</v>
      </c>
      <c r="F5276">
        <v>40.020873000000002</v>
      </c>
      <c r="G5276">
        <v>31.238078999999999</v>
      </c>
      <c r="AK5276">
        <v>0.21264</v>
      </c>
      <c r="AL5276">
        <v>0.289296</v>
      </c>
      <c r="AM5276">
        <v>2.4005879999999999</v>
      </c>
    </row>
    <row r="5277" spans="1:39" x14ac:dyDescent="0.3">
      <c r="A5277" s="1">
        <v>41961</v>
      </c>
      <c r="B5277" s="2">
        <v>9.8647928240740743E-2</v>
      </c>
      <c r="C5277" t="s">
        <v>264</v>
      </c>
      <c r="D5277" t="s">
        <v>60</v>
      </c>
      <c r="O5277" t="s">
        <v>110</v>
      </c>
    </row>
    <row r="5278" spans="1:39" x14ac:dyDescent="0.3">
      <c r="A5278" s="1">
        <v>41961</v>
      </c>
      <c r="B5278" s="2">
        <v>9.8687048611111106E-2</v>
      </c>
      <c r="C5278" t="s">
        <v>264</v>
      </c>
      <c r="D5278" t="s">
        <v>345</v>
      </c>
      <c r="E5278">
        <v>8.93</v>
      </c>
      <c r="F5278">
        <v>40.020873000000002</v>
      </c>
      <c r="G5278">
        <v>31.238078999999999</v>
      </c>
    </row>
    <row r="5279" spans="1:39" x14ac:dyDescent="0.3">
      <c r="A5279" s="1">
        <v>41961</v>
      </c>
      <c r="B5279" s="2">
        <v>9.8653298611111107E-2</v>
      </c>
      <c r="C5279" t="s">
        <v>264</v>
      </c>
      <c r="D5279" t="s">
        <v>114</v>
      </c>
      <c r="E5279">
        <v>8.92</v>
      </c>
      <c r="O5279">
        <v>8.92</v>
      </c>
      <c r="X5279">
        <v>1.2E-5</v>
      </c>
      <c r="Y5279">
        <v>3.333E-3</v>
      </c>
      <c r="Z5279">
        <v>1.0000000000000001E-5</v>
      </c>
      <c r="AA5279">
        <v>8.9257139999999993</v>
      </c>
      <c r="AB5279">
        <v>9.5000000000000005E-5</v>
      </c>
    </row>
    <row r="5280" spans="1:39" x14ac:dyDescent="0.3">
      <c r="A5280" s="1">
        <v>41961</v>
      </c>
      <c r="B5280" s="2">
        <v>9.8662951388888878E-2</v>
      </c>
      <c r="C5280" t="s">
        <v>264</v>
      </c>
      <c r="D5280" t="s">
        <v>60</v>
      </c>
      <c r="O5280" t="s">
        <v>61</v>
      </c>
    </row>
    <row r="5281" spans="1:39" x14ac:dyDescent="0.3">
      <c r="A5281" s="1">
        <v>41961</v>
      </c>
      <c r="B5281" s="2">
        <v>9.8687743055555555E-2</v>
      </c>
      <c r="C5281" t="s">
        <v>264</v>
      </c>
      <c r="D5281" t="s">
        <v>58</v>
      </c>
      <c r="F5281">
        <v>40.02261</v>
      </c>
      <c r="G5281">
        <v>31.238416000000001</v>
      </c>
      <c r="AK5281">
        <v>0.20838799999999999</v>
      </c>
      <c r="AL5281">
        <v>0.28487000000000001</v>
      </c>
      <c r="AM5281">
        <v>2.3855490000000001</v>
      </c>
    </row>
    <row r="5282" spans="1:39" x14ac:dyDescent="0.3">
      <c r="A5282" s="1">
        <v>41961</v>
      </c>
      <c r="B5282" s="2">
        <v>9.86825925925926E-2</v>
      </c>
      <c r="C5282" t="s">
        <v>264</v>
      </c>
      <c r="D5282" t="s">
        <v>60</v>
      </c>
      <c r="O5282" t="s">
        <v>110</v>
      </c>
    </row>
    <row r="5283" spans="1:39" x14ac:dyDescent="0.3">
      <c r="A5283" s="1">
        <v>41961</v>
      </c>
      <c r="B5283" s="2">
        <v>9.8687997685185172E-2</v>
      </c>
      <c r="C5283" t="s">
        <v>264</v>
      </c>
      <c r="D5283" t="s">
        <v>114</v>
      </c>
      <c r="E5283">
        <v>8.94</v>
      </c>
      <c r="O5283">
        <v>8.94</v>
      </c>
      <c r="X5283">
        <v>3.9599999999999998E-4</v>
      </c>
      <c r="Y5283">
        <v>-6.6670000000000002E-3</v>
      </c>
      <c r="Z5283">
        <v>7.7999999999999999E-5</v>
      </c>
      <c r="AA5283">
        <v>8.93</v>
      </c>
      <c r="AB5283">
        <v>6.7000000000000002E-5</v>
      </c>
    </row>
    <row r="5284" spans="1:39" x14ac:dyDescent="0.3">
      <c r="A5284" s="1">
        <v>41961</v>
      </c>
      <c r="B5284" s="2">
        <v>9.8723020833333328E-2</v>
      </c>
      <c r="C5284" t="s">
        <v>264</v>
      </c>
      <c r="D5284" t="s">
        <v>374</v>
      </c>
      <c r="E5284">
        <v>8.94</v>
      </c>
      <c r="F5284">
        <v>40.02261</v>
      </c>
      <c r="G5284">
        <v>31.238416000000001</v>
      </c>
    </row>
    <row r="5285" spans="1:39" x14ac:dyDescent="0.3">
      <c r="A5285" s="1">
        <v>41961</v>
      </c>
      <c r="B5285" s="2">
        <v>9.8697650462962971E-2</v>
      </c>
      <c r="C5285" t="s">
        <v>264</v>
      </c>
      <c r="D5285" t="s">
        <v>60</v>
      </c>
      <c r="O5285" t="s">
        <v>61</v>
      </c>
    </row>
    <row r="5286" spans="1:39" x14ac:dyDescent="0.3">
      <c r="A5286" s="1">
        <v>41961</v>
      </c>
      <c r="B5286" s="2">
        <v>9.8723483796296294E-2</v>
      </c>
      <c r="C5286" t="s">
        <v>264</v>
      </c>
      <c r="D5286" t="s">
        <v>58</v>
      </c>
      <c r="F5286">
        <v>40.034768999999997</v>
      </c>
      <c r="G5286">
        <v>31.234701999999999</v>
      </c>
      <c r="AK5286">
        <v>0.22533300000000001</v>
      </c>
      <c r="AL5286">
        <v>0.32608199999999998</v>
      </c>
      <c r="AM5286">
        <v>2.4005399999999999</v>
      </c>
    </row>
    <row r="5287" spans="1:39" x14ac:dyDescent="0.3">
      <c r="A5287" s="1">
        <v>41961</v>
      </c>
      <c r="B5287" s="2">
        <v>9.8717291666666665E-2</v>
      </c>
      <c r="C5287" t="s">
        <v>264</v>
      </c>
      <c r="D5287" t="s">
        <v>60</v>
      </c>
      <c r="O5287" t="s">
        <v>110</v>
      </c>
    </row>
    <row r="5288" spans="1:39" x14ac:dyDescent="0.3">
      <c r="A5288" s="1">
        <v>41961</v>
      </c>
      <c r="B5288" s="2">
        <v>9.8722708333333339E-2</v>
      </c>
      <c r="C5288" t="s">
        <v>264</v>
      </c>
      <c r="D5288" t="s">
        <v>114</v>
      </c>
      <c r="E5288">
        <v>8.93</v>
      </c>
      <c r="O5288">
        <v>8.93</v>
      </c>
      <c r="X5288">
        <v>-3.9599999999999998E-4</v>
      </c>
      <c r="Y5288">
        <v>3.333E-3</v>
      </c>
      <c r="Z5288">
        <v>9.2E-5</v>
      </c>
      <c r="AA5288">
        <v>8.93</v>
      </c>
      <c r="AB5288">
        <v>6.7000000000000002E-5</v>
      </c>
    </row>
    <row r="5289" spans="1:39" x14ac:dyDescent="0.3">
      <c r="A5289" s="1">
        <v>41961</v>
      </c>
      <c r="B5289" s="2">
        <v>9.8758784722222215E-2</v>
      </c>
      <c r="C5289" t="s">
        <v>264</v>
      </c>
      <c r="D5289" t="s">
        <v>313</v>
      </c>
      <c r="E5289">
        <v>8.93</v>
      </c>
      <c r="F5289">
        <v>40.034768999999997</v>
      </c>
      <c r="G5289">
        <v>31.234701999999999</v>
      </c>
    </row>
    <row r="5290" spans="1:39" x14ac:dyDescent="0.3">
      <c r="A5290" s="1">
        <v>41961</v>
      </c>
      <c r="B5290" s="2">
        <v>9.873244212962963E-2</v>
      </c>
      <c r="C5290" t="s">
        <v>264</v>
      </c>
      <c r="D5290" t="s">
        <v>60</v>
      </c>
      <c r="O5290" t="s">
        <v>61</v>
      </c>
    </row>
    <row r="5291" spans="1:39" x14ac:dyDescent="0.3">
      <c r="A5291" s="1">
        <v>41961</v>
      </c>
      <c r="B5291" s="2">
        <v>9.8759201388888884E-2</v>
      </c>
      <c r="C5291" t="s">
        <v>264</v>
      </c>
      <c r="D5291" t="s">
        <v>58</v>
      </c>
      <c r="F5291">
        <v>40.014358999999999</v>
      </c>
      <c r="G5291">
        <v>31.236896999999999</v>
      </c>
      <c r="AK5291">
        <v>0.21451200000000001</v>
      </c>
      <c r="AL5291">
        <v>0.31094899999999998</v>
      </c>
      <c r="AM5291">
        <v>2.3963519999999998</v>
      </c>
    </row>
    <row r="5292" spans="1:39" x14ac:dyDescent="0.3">
      <c r="A5292" s="1">
        <v>41961</v>
      </c>
      <c r="B5292" s="2">
        <v>9.8752094907407398E-2</v>
      </c>
      <c r="C5292" t="s">
        <v>264</v>
      </c>
      <c r="D5292" t="s">
        <v>60</v>
      </c>
      <c r="O5292" t="s">
        <v>110</v>
      </c>
    </row>
    <row r="5293" spans="1:39" x14ac:dyDescent="0.3">
      <c r="A5293" s="1">
        <v>41961</v>
      </c>
      <c r="B5293" s="2">
        <v>9.875738425925927E-2</v>
      </c>
      <c r="C5293" t="s">
        <v>264</v>
      </c>
      <c r="D5293" t="s">
        <v>114</v>
      </c>
      <c r="E5293">
        <v>8.91</v>
      </c>
      <c r="O5293">
        <v>8.91</v>
      </c>
      <c r="X5293">
        <v>-1.2E-5</v>
      </c>
      <c r="Y5293">
        <v>6.6670000000000002E-3</v>
      </c>
      <c r="Z5293">
        <v>6.0000000000000002E-5</v>
      </c>
      <c r="AA5293">
        <v>8.9257139999999993</v>
      </c>
      <c r="AB5293">
        <v>9.5000000000000005E-5</v>
      </c>
    </row>
    <row r="5294" spans="1:39" x14ac:dyDescent="0.3">
      <c r="A5294" s="1">
        <v>41961</v>
      </c>
      <c r="B5294" s="2">
        <v>9.8794502314814805E-2</v>
      </c>
      <c r="C5294" t="s">
        <v>264</v>
      </c>
      <c r="D5294" t="s">
        <v>366</v>
      </c>
      <c r="E5294">
        <v>8.91</v>
      </c>
      <c r="F5294">
        <v>40.014358999999999</v>
      </c>
      <c r="G5294">
        <v>31.236896999999999</v>
      </c>
    </row>
    <row r="5295" spans="1:39" x14ac:dyDescent="0.3">
      <c r="A5295" s="1">
        <v>41961</v>
      </c>
      <c r="B5295" s="2">
        <v>9.8767141203703709E-2</v>
      </c>
      <c r="C5295" t="s">
        <v>264</v>
      </c>
      <c r="D5295" t="s">
        <v>60</v>
      </c>
      <c r="O5295" t="s">
        <v>61</v>
      </c>
    </row>
    <row r="5296" spans="1:39" x14ac:dyDescent="0.3">
      <c r="A5296" s="1">
        <v>41961</v>
      </c>
      <c r="B5296" s="2">
        <v>9.8794965277777771E-2</v>
      </c>
      <c r="C5296" t="s">
        <v>264</v>
      </c>
      <c r="D5296" t="s">
        <v>58</v>
      </c>
      <c r="F5296">
        <v>40.025216</v>
      </c>
      <c r="G5296">
        <v>31.237909999999999</v>
      </c>
      <c r="AK5296">
        <v>0.20661099999999999</v>
      </c>
      <c r="AL5296">
        <v>0.29129500000000003</v>
      </c>
      <c r="AM5296">
        <v>2.3896419999999998</v>
      </c>
    </row>
    <row r="5297" spans="1:39" x14ac:dyDescent="0.3">
      <c r="A5297" s="1">
        <v>41961</v>
      </c>
      <c r="B5297" s="2">
        <v>9.8786759259259269E-2</v>
      </c>
      <c r="C5297" t="s">
        <v>264</v>
      </c>
      <c r="D5297" t="s">
        <v>60</v>
      </c>
      <c r="O5297" t="s">
        <v>110</v>
      </c>
    </row>
    <row r="5298" spans="1:39" x14ac:dyDescent="0.3">
      <c r="A5298" s="1">
        <v>41961</v>
      </c>
      <c r="B5298" s="2">
        <v>9.8792164351851855E-2</v>
      </c>
      <c r="C5298" t="s">
        <v>264</v>
      </c>
      <c r="D5298" t="s">
        <v>114</v>
      </c>
      <c r="E5298">
        <v>8.92</v>
      </c>
      <c r="O5298">
        <v>8.92</v>
      </c>
      <c r="X5298">
        <v>9.9700000000000006E-4</v>
      </c>
      <c r="Y5298">
        <v>-3.333E-3</v>
      </c>
      <c r="Z5298">
        <v>6.4999999999999994E-5</v>
      </c>
      <c r="AA5298">
        <v>8.9257139999999993</v>
      </c>
      <c r="AB5298">
        <v>9.5000000000000005E-5</v>
      </c>
    </row>
    <row r="5299" spans="1:39" x14ac:dyDescent="0.3">
      <c r="A5299" s="1">
        <v>41961</v>
      </c>
      <c r="B5299" s="2">
        <v>9.8830266203703707E-2</v>
      </c>
      <c r="C5299" t="s">
        <v>264</v>
      </c>
      <c r="D5299" t="s">
        <v>310</v>
      </c>
      <c r="E5299">
        <v>8.92</v>
      </c>
      <c r="F5299">
        <v>40.025216</v>
      </c>
      <c r="G5299">
        <v>31.237909999999999</v>
      </c>
    </row>
    <row r="5300" spans="1:39" x14ac:dyDescent="0.3">
      <c r="A5300" s="1">
        <v>41961</v>
      </c>
      <c r="B5300" s="2">
        <v>9.880181712962964E-2</v>
      </c>
      <c r="C5300" t="s">
        <v>264</v>
      </c>
      <c r="D5300" t="s">
        <v>60</v>
      </c>
      <c r="O5300" t="s">
        <v>61</v>
      </c>
    </row>
    <row r="5301" spans="1:39" x14ac:dyDescent="0.3">
      <c r="A5301" s="1">
        <v>41961</v>
      </c>
      <c r="B5301" s="2">
        <v>9.8831655092592577E-2</v>
      </c>
      <c r="C5301" t="s">
        <v>264</v>
      </c>
      <c r="D5301" t="s">
        <v>59</v>
      </c>
      <c r="J5301">
        <v>1053.1457519999999</v>
      </c>
      <c r="K5301">
        <v>23.716667000000001</v>
      </c>
      <c r="L5301">
        <v>60.40625</v>
      </c>
      <c r="M5301">
        <v>24.536249999999999</v>
      </c>
    </row>
    <row r="5302" spans="1:39" x14ac:dyDescent="0.3">
      <c r="A5302" s="1">
        <v>41961</v>
      </c>
      <c r="B5302" s="2">
        <v>9.8831875E-2</v>
      </c>
      <c r="C5302" t="s">
        <v>264</v>
      </c>
      <c r="D5302" t="s">
        <v>58</v>
      </c>
      <c r="F5302">
        <v>40.019570000000002</v>
      </c>
      <c r="G5302">
        <v>31.238078999999999</v>
      </c>
      <c r="AK5302">
        <v>0.20619799999999999</v>
      </c>
      <c r="AL5302">
        <v>0.28539399999999998</v>
      </c>
      <c r="AM5302">
        <v>2.4002539999999999</v>
      </c>
    </row>
    <row r="5303" spans="1:39" x14ac:dyDescent="0.3">
      <c r="A5303" s="1">
        <v>41961</v>
      </c>
      <c r="B5303" s="2">
        <v>9.8821458333333334E-2</v>
      </c>
      <c r="C5303" t="s">
        <v>264</v>
      </c>
      <c r="D5303" t="s">
        <v>60</v>
      </c>
      <c r="O5303" t="s">
        <v>110</v>
      </c>
    </row>
    <row r="5304" spans="1:39" x14ac:dyDescent="0.3">
      <c r="A5304" s="1">
        <v>41961</v>
      </c>
      <c r="B5304" s="2">
        <v>9.8826874999999995E-2</v>
      </c>
      <c r="C5304" t="s">
        <v>264</v>
      </c>
      <c r="D5304" t="s">
        <v>114</v>
      </c>
      <c r="E5304">
        <v>8.93</v>
      </c>
      <c r="O5304">
        <v>8.93</v>
      </c>
      <c r="X5304">
        <v>9.3800000000000003E-4</v>
      </c>
      <c r="Y5304">
        <v>-3.333E-3</v>
      </c>
      <c r="Z5304">
        <v>8.6000000000000003E-5</v>
      </c>
      <c r="AA5304">
        <v>8.9257139999999993</v>
      </c>
      <c r="AB5304">
        <v>9.5000000000000005E-5</v>
      </c>
    </row>
    <row r="5305" spans="1:39" x14ac:dyDescent="0.3">
      <c r="A5305" s="1">
        <v>41961</v>
      </c>
      <c r="B5305" s="2">
        <v>9.8867164351851847E-2</v>
      </c>
      <c r="C5305" t="s">
        <v>264</v>
      </c>
      <c r="D5305" t="s">
        <v>345</v>
      </c>
      <c r="E5305">
        <v>8.93</v>
      </c>
      <c r="F5305">
        <v>40.019570000000002</v>
      </c>
      <c r="G5305">
        <v>31.238078999999999</v>
      </c>
    </row>
    <row r="5306" spans="1:39" x14ac:dyDescent="0.3">
      <c r="A5306" s="1">
        <v>41961</v>
      </c>
      <c r="B5306" s="2">
        <v>9.8836597222222225E-2</v>
      </c>
      <c r="C5306" t="s">
        <v>264</v>
      </c>
      <c r="D5306" t="s">
        <v>60</v>
      </c>
      <c r="O5306" t="s">
        <v>61</v>
      </c>
    </row>
    <row r="5307" spans="1:39" x14ac:dyDescent="0.3">
      <c r="A5307" s="1">
        <v>41961</v>
      </c>
      <c r="B5307" s="2">
        <v>9.8867627314814813E-2</v>
      </c>
      <c r="C5307" t="s">
        <v>264</v>
      </c>
      <c r="D5307" t="s">
        <v>58</v>
      </c>
      <c r="F5307">
        <v>40.023043999999999</v>
      </c>
      <c r="G5307">
        <v>31.239936</v>
      </c>
      <c r="AK5307">
        <v>0.20641999999999999</v>
      </c>
      <c r="AL5307">
        <v>0.28715400000000002</v>
      </c>
      <c r="AM5307">
        <v>2.4009680000000002</v>
      </c>
    </row>
    <row r="5308" spans="1:39" x14ac:dyDescent="0.3">
      <c r="A5308" s="1">
        <v>41961</v>
      </c>
      <c r="B5308" s="2">
        <v>9.8856238425925932E-2</v>
      </c>
      <c r="C5308" t="s">
        <v>264</v>
      </c>
      <c r="D5308" t="s">
        <v>60</v>
      </c>
      <c r="O5308" t="s">
        <v>110</v>
      </c>
    </row>
    <row r="5309" spans="1:39" x14ac:dyDescent="0.3">
      <c r="A5309" s="1">
        <v>41961</v>
      </c>
      <c r="B5309" s="2">
        <v>9.8861539351851865E-2</v>
      </c>
      <c r="C5309" t="s">
        <v>264</v>
      </c>
      <c r="D5309" t="s">
        <v>114</v>
      </c>
      <c r="E5309">
        <v>8.92</v>
      </c>
      <c r="O5309">
        <v>8.92</v>
      </c>
      <c r="X5309">
        <v>8.1700000000000002E-4</v>
      </c>
      <c r="Y5309">
        <v>3.333E-3</v>
      </c>
      <c r="Z5309">
        <v>9.5000000000000005E-5</v>
      </c>
      <c r="AA5309">
        <v>8.9242860000000004</v>
      </c>
      <c r="AB5309">
        <v>9.5000000000000005E-5</v>
      </c>
    </row>
    <row r="5310" spans="1:39" x14ac:dyDescent="0.3">
      <c r="A5310" s="1">
        <v>41961</v>
      </c>
      <c r="B5310" s="2">
        <v>9.8902928240740748E-2</v>
      </c>
      <c r="C5310" t="s">
        <v>264</v>
      </c>
      <c r="D5310" t="s">
        <v>329</v>
      </c>
      <c r="E5310">
        <v>8.92</v>
      </c>
      <c r="F5310">
        <v>40.023043999999999</v>
      </c>
      <c r="G5310">
        <v>31.239936</v>
      </c>
    </row>
    <row r="5311" spans="1:39" x14ac:dyDescent="0.3">
      <c r="A5311" s="1">
        <v>41961</v>
      </c>
      <c r="B5311" s="2">
        <v>9.8871527777777787E-2</v>
      </c>
      <c r="C5311" t="s">
        <v>264</v>
      </c>
      <c r="D5311" t="s">
        <v>60</v>
      </c>
      <c r="O5311" t="s">
        <v>61</v>
      </c>
    </row>
    <row r="5312" spans="1:39" x14ac:dyDescent="0.3">
      <c r="A5312" s="1">
        <v>41961</v>
      </c>
      <c r="B5312" s="2">
        <v>9.8903356481481478E-2</v>
      </c>
      <c r="C5312" t="s">
        <v>264</v>
      </c>
      <c r="D5312" t="s">
        <v>58</v>
      </c>
      <c r="F5312">
        <v>40.010885000000002</v>
      </c>
      <c r="G5312">
        <v>31.236221</v>
      </c>
      <c r="AK5312">
        <v>0.21264</v>
      </c>
      <c r="AL5312">
        <v>0.29300799999999999</v>
      </c>
      <c r="AM5312">
        <v>2.3987319999999999</v>
      </c>
    </row>
    <row r="5313" spans="1:39" x14ac:dyDescent="0.3">
      <c r="A5313" s="1">
        <v>41961</v>
      </c>
      <c r="B5313" s="2">
        <v>9.8890949074074072E-2</v>
      </c>
      <c r="C5313" t="s">
        <v>264</v>
      </c>
      <c r="D5313" t="s">
        <v>60</v>
      </c>
      <c r="O5313" t="s">
        <v>110</v>
      </c>
    </row>
    <row r="5314" spans="1:39" x14ac:dyDescent="0.3">
      <c r="A5314" s="1">
        <v>41961</v>
      </c>
      <c r="B5314" s="2">
        <v>9.8896354166666658E-2</v>
      </c>
      <c r="C5314" t="s">
        <v>264</v>
      </c>
      <c r="D5314" t="s">
        <v>114</v>
      </c>
      <c r="E5314">
        <v>8.93</v>
      </c>
      <c r="O5314">
        <v>8.93</v>
      </c>
      <c r="X5314">
        <v>1.8000000000000001E-4</v>
      </c>
      <c r="Y5314">
        <v>-3.333E-3</v>
      </c>
      <c r="Z5314">
        <v>8.3999999999999995E-5</v>
      </c>
      <c r="AA5314">
        <v>8.9257139999999993</v>
      </c>
      <c r="AB5314">
        <v>9.5000000000000005E-5</v>
      </c>
    </row>
    <row r="5315" spans="1:39" x14ac:dyDescent="0.3">
      <c r="A5315" s="1">
        <v>41961</v>
      </c>
      <c r="B5315" s="2">
        <v>9.8938645833333339E-2</v>
      </c>
      <c r="C5315" t="s">
        <v>264</v>
      </c>
      <c r="D5315" t="s">
        <v>367</v>
      </c>
      <c r="E5315">
        <v>8.93</v>
      </c>
      <c r="F5315">
        <v>40.010885000000002</v>
      </c>
      <c r="G5315">
        <v>31.236221</v>
      </c>
    </row>
    <row r="5316" spans="1:39" x14ac:dyDescent="0.3">
      <c r="A5316" s="1">
        <v>41961</v>
      </c>
      <c r="B5316" s="2">
        <v>9.890599537037037E-2</v>
      </c>
      <c r="C5316" t="s">
        <v>264</v>
      </c>
      <c r="D5316" t="s">
        <v>60</v>
      </c>
      <c r="O5316" t="s">
        <v>61</v>
      </c>
    </row>
    <row r="5317" spans="1:39" x14ac:dyDescent="0.3">
      <c r="A5317" s="1">
        <v>41961</v>
      </c>
      <c r="B5317" s="2">
        <v>9.8939108796296305E-2</v>
      </c>
      <c r="C5317" t="s">
        <v>264</v>
      </c>
      <c r="D5317" t="s">
        <v>58</v>
      </c>
      <c r="F5317">
        <v>40.028255000000001</v>
      </c>
      <c r="G5317">
        <v>31.237065999999999</v>
      </c>
      <c r="AK5317">
        <v>0.210006</v>
      </c>
      <c r="AL5317">
        <v>0.29224600000000001</v>
      </c>
      <c r="AM5317">
        <v>2.404728</v>
      </c>
    </row>
    <row r="5318" spans="1:39" x14ac:dyDescent="0.3">
      <c r="A5318" s="1">
        <v>41961</v>
      </c>
      <c r="B5318" s="2">
        <v>9.8925636574074063E-2</v>
      </c>
      <c r="C5318" t="s">
        <v>264</v>
      </c>
      <c r="D5318" t="s">
        <v>60</v>
      </c>
      <c r="O5318" t="s">
        <v>110</v>
      </c>
    </row>
    <row r="5319" spans="1:39" x14ac:dyDescent="0.3">
      <c r="A5319" s="1">
        <v>41961</v>
      </c>
      <c r="B5319" s="2">
        <v>9.8931053240740738E-2</v>
      </c>
      <c r="C5319" t="s">
        <v>264</v>
      </c>
      <c r="D5319" t="s">
        <v>114</v>
      </c>
      <c r="E5319">
        <v>8.93</v>
      </c>
      <c r="O5319">
        <v>8.93</v>
      </c>
      <c r="X5319">
        <v>-1.0089999999999999E-3</v>
      </c>
      <c r="Y5319">
        <v>0</v>
      </c>
      <c r="Z5319">
        <v>-1.4E-5</v>
      </c>
      <c r="AA5319">
        <v>8.9242860000000004</v>
      </c>
      <c r="AB5319">
        <v>6.2000000000000003E-5</v>
      </c>
    </row>
    <row r="5320" spans="1:39" x14ac:dyDescent="0.3">
      <c r="A5320" s="1">
        <v>41961</v>
      </c>
      <c r="B5320" s="2">
        <v>9.8974375000000003E-2</v>
      </c>
      <c r="C5320" t="s">
        <v>264</v>
      </c>
      <c r="D5320" t="s">
        <v>313</v>
      </c>
      <c r="E5320">
        <v>8.93</v>
      </c>
      <c r="F5320">
        <v>40.028255000000001</v>
      </c>
      <c r="G5320">
        <v>31.237065999999999</v>
      </c>
    </row>
    <row r="5321" spans="1:39" x14ac:dyDescent="0.3">
      <c r="A5321" s="1">
        <v>41961</v>
      </c>
      <c r="B5321" s="2">
        <v>9.8940763888888894E-2</v>
      </c>
      <c r="C5321" t="s">
        <v>264</v>
      </c>
      <c r="D5321" t="s">
        <v>60</v>
      </c>
      <c r="O5321" t="s">
        <v>61</v>
      </c>
    </row>
    <row r="5322" spans="1:39" x14ac:dyDescent="0.3">
      <c r="A5322" s="1">
        <v>41961</v>
      </c>
      <c r="B5322" s="2">
        <v>9.8974826388888881E-2</v>
      </c>
      <c r="C5322" t="s">
        <v>264</v>
      </c>
      <c r="D5322" t="s">
        <v>58</v>
      </c>
      <c r="F5322">
        <v>40.026952999999999</v>
      </c>
      <c r="G5322">
        <v>31.226935000000001</v>
      </c>
      <c r="AK5322">
        <v>0.248053</v>
      </c>
      <c r="AL5322">
        <v>0.37590800000000002</v>
      </c>
      <c r="AM5322">
        <v>2.3911169999999999</v>
      </c>
    </row>
    <row r="5323" spans="1:39" x14ac:dyDescent="0.3">
      <c r="A5323" s="1">
        <v>41961</v>
      </c>
      <c r="B5323" s="2">
        <v>9.8960416666666662E-2</v>
      </c>
      <c r="C5323" t="s">
        <v>264</v>
      </c>
      <c r="D5323" t="s">
        <v>60</v>
      </c>
      <c r="O5323" t="s">
        <v>110</v>
      </c>
    </row>
    <row r="5324" spans="1:39" x14ac:dyDescent="0.3">
      <c r="A5324" s="1">
        <v>41961</v>
      </c>
      <c r="B5324" s="2">
        <v>9.8965706018518521E-2</v>
      </c>
      <c r="C5324" t="s">
        <v>264</v>
      </c>
      <c r="D5324" t="s">
        <v>114</v>
      </c>
      <c r="E5324">
        <v>8.9</v>
      </c>
      <c r="O5324">
        <v>8.9</v>
      </c>
      <c r="X5324">
        <v>-2.04E-4</v>
      </c>
      <c r="Y5324">
        <v>0.01</v>
      </c>
      <c r="Z5324">
        <v>-1.3100000000000001E-4</v>
      </c>
      <c r="AA5324">
        <v>8.92</v>
      </c>
      <c r="AB5324">
        <v>1.3300000000000001E-4</v>
      </c>
    </row>
    <row r="5325" spans="1:39" x14ac:dyDescent="0.3">
      <c r="A5325" s="1">
        <v>41961</v>
      </c>
      <c r="B5325" s="2">
        <v>9.9015937499999998E-2</v>
      </c>
      <c r="C5325" t="s">
        <v>264</v>
      </c>
      <c r="D5325" t="s">
        <v>352</v>
      </c>
      <c r="E5325">
        <v>8.9</v>
      </c>
      <c r="F5325">
        <v>40.026952999999999</v>
      </c>
      <c r="G5325">
        <v>31.226935000000001</v>
      </c>
    </row>
    <row r="5326" spans="1:39" x14ac:dyDescent="0.3">
      <c r="A5326" s="1">
        <v>41961</v>
      </c>
      <c r="B5326" s="2">
        <v>9.8975439814814825E-2</v>
      </c>
      <c r="C5326" t="s">
        <v>264</v>
      </c>
      <c r="D5326" t="s">
        <v>60</v>
      </c>
      <c r="O5326" t="s">
        <v>61</v>
      </c>
    </row>
    <row r="5327" spans="1:39" x14ac:dyDescent="0.3">
      <c r="A5327" s="1">
        <v>41961</v>
      </c>
      <c r="B5327" s="2">
        <v>9.9016354166666667E-2</v>
      </c>
      <c r="C5327" t="s">
        <v>264</v>
      </c>
      <c r="D5327" t="s">
        <v>58</v>
      </c>
      <c r="F5327">
        <v>40.007410999999998</v>
      </c>
      <c r="G5327">
        <v>31.229804999999999</v>
      </c>
      <c r="AK5327">
        <v>0.23247300000000001</v>
      </c>
      <c r="AL5327">
        <v>0.334839</v>
      </c>
      <c r="AM5327">
        <v>2.3978269999999999</v>
      </c>
    </row>
    <row r="5328" spans="1:39" x14ac:dyDescent="0.3">
      <c r="A5328" s="1">
        <v>41961</v>
      </c>
      <c r="B5328" s="2">
        <v>9.8995081018518519E-2</v>
      </c>
      <c r="C5328" t="s">
        <v>264</v>
      </c>
      <c r="D5328" t="s">
        <v>60</v>
      </c>
      <c r="O5328" t="s">
        <v>110</v>
      </c>
    </row>
    <row r="5329" spans="1:39" x14ac:dyDescent="0.3">
      <c r="A5329" s="1">
        <v>41961</v>
      </c>
      <c r="B5329" s="2">
        <v>9.9000497685185193E-2</v>
      </c>
      <c r="C5329" t="s">
        <v>264</v>
      </c>
      <c r="D5329" t="s">
        <v>114</v>
      </c>
      <c r="E5329">
        <v>8.92</v>
      </c>
      <c r="O5329">
        <v>8.92</v>
      </c>
      <c r="X5329">
        <v>1.201E-3</v>
      </c>
      <c r="Y5329">
        <v>-6.6670000000000002E-3</v>
      </c>
      <c r="Z5329">
        <v>-1.0900000000000001E-4</v>
      </c>
      <c r="AA5329">
        <v>8.9214289999999998</v>
      </c>
      <c r="AB5329">
        <v>1.1400000000000001E-4</v>
      </c>
    </row>
    <row r="5330" spans="1:39" x14ac:dyDescent="0.3">
      <c r="A5330" s="1">
        <v>41961</v>
      </c>
      <c r="B5330" s="2">
        <v>9.9010138888888891E-2</v>
      </c>
      <c r="C5330" t="s">
        <v>264</v>
      </c>
      <c r="D5330" t="s">
        <v>100</v>
      </c>
      <c r="P5330" t="s">
        <v>174</v>
      </c>
    </row>
    <row r="5331" spans="1:39" x14ac:dyDescent="0.3">
      <c r="A5331" s="1">
        <v>41961</v>
      </c>
      <c r="B5331" s="2">
        <v>9.9010150462962965E-2</v>
      </c>
      <c r="C5331" t="s">
        <v>264</v>
      </c>
      <c r="D5331" t="s">
        <v>60</v>
      </c>
      <c r="O5331" t="s">
        <v>61</v>
      </c>
    </row>
    <row r="5332" spans="1:39" x14ac:dyDescent="0.3">
      <c r="A5332" s="1">
        <v>41961</v>
      </c>
      <c r="B5332" s="2">
        <v>9.9017384259259253E-2</v>
      </c>
      <c r="C5332" t="s">
        <v>264</v>
      </c>
      <c r="D5332" t="s">
        <v>58</v>
      </c>
      <c r="F5332">
        <v>40.029992</v>
      </c>
      <c r="G5332">
        <v>31.233688999999998</v>
      </c>
      <c r="AK5332">
        <v>0.22406400000000001</v>
      </c>
      <c r="AL5332">
        <v>0.31846799999999997</v>
      </c>
      <c r="AM5332">
        <v>2.4054890000000002</v>
      </c>
    </row>
    <row r="5333" spans="1:39" x14ac:dyDescent="0.3">
      <c r="A5333" s="1">
        <v>41961</v>
      </c>
      <c r="B5333" s="2">
        <v>9.9052233796296296E-2</v>
      </c>
      <c r="C5333" t="s">
        <v>264</v>
      </c>
      <c r="D5333" t="s">
        <v>310</v>
      </c>
      <c r="E5333">
        <v>8.92</v>
      </c>
      <c r="F5333">
        <v>40.029992</v>
      </c>
      <c r="G5333">
        <v>31.233688999999998</v>
      </c>
    </row>
    <row r="5334" spans="1:39" x14ac:dyDescent="0.3">
      <c r="A5334" s="1">
        <v>41961</v>
      </c>
      <c r="B5334" s="2">
        <v>9.9029872685185191E-2</v>
      </c>
      <c r="C5334" t="s">
        <v>264</v>
      </c>
      <c r="D5334" t="s">
        <v>60</v>
      </c>
      <c r="O5334" t="s">
        <v>110</v>
      </c>
    </row>
    <row r="5335" spans="1:39" x14ac:dyDescent="0.3">
      <c r="A5335" s="1">
        <v>41961</v>
      </c>
      <c r="B5335" s="2">
        <v>9.9032696759259256E-2</v>
      </c>
      <c r="C5335" t="s">
        <v>264</v>
      </c>
      <c r="D5335" t="s">
        <v>100</v>
      </c>
      <c r="P5335" t="s">
        <v>409</v>
      </c>
    </row>
    <row r="5336" spans="1:39" x14ac:dyDescent="0.3">
      <c r="A5336" s="1">
        <v>41961</v>
      </c>
      <c r="B5336" s="2">
        <v>9.9032696759259256E-2</v>
      </c>
      <c r="C5336" t="s">
        <v>264</v>
      </c>
      <c r="D5336" t="s">
        <v>100</v>
      </c>
      <c r="P5336" t="s">
        <v>142</v>
      </c>
    </row>
    <row r="5337" spans="1:39" x14ac:dyDescent="0.3">
      <c r="A5337" s="1">
        <v>41961</v>
      </c>
      <c r="B5337" s="2">
        <v>9.9035173611111096E-2</v>
      </c>
      <c r="C5337" t="s">
        <v>264</v>
      </c>
      <c r="D5337" t="s">
        <v>114</v>
      </c>
      <c r="E5337">
        <v>8.92</v>
      </c>
      <c r="O5337">
        <v>8.92</v>
      </c>
      <c r="X5337">
        <v>1.2390000000000001E-3</v>
      </c>
      <c r="Y5337">
        <v>0</v>
      </c>
      <c r="Z5337">
        <v>1.5999999999999999E-5</v>
      </c>
      <c r="AA5337">
        <v>8.9214289999999998</v>
      </c>
      <c r="AB5337">
        <v>1.1400000000000001E-4</v>
      </c>
    </row>
    <row r="5338" spans="1:39" x14ac:dyDescent="0.3">
      <c r="A5338" s="1">
        <v>41961</v>
      </c>
      <c r="B5338" s="2">
        <v>9.9044930555555563E-2</v>
      </c>
      <c r="C5338" t="s">
        <v>264</v>
      </c>
      <c r="D5338" t="s">
        <v>60</v>
      </c>
      <c r="O5338" t="s">
        <v>61</v>
      </c>
    </row>
    <row r="5339" spans="1:39" x14ac:dyDescent="0.3">
      <c r="A5339" s="1">
        <v>41961</v>
      </c>
      <c r="B5339" s="2">
        <v>9.9053472222222216E-2</v>
      </c>
      <c r="C5339" t="s">
        <v>264</v>
      </c>
      <c r="D5339" t="s">
        <v>58</v>
      </c>
      <c r="F5339">
        <v>40.027386999999997</v>
      </c>
      <c r="G5339">
        <v>31.238078999999999</v>
      </c>
      <c r="AK5339">
        <v>0.210482</v>
      </c>
      <c r="AL5339">
        <v>0.290628</v>
      </c>
      <c r="AM5339">
        <v>2.3785059999999998</v>
      </c>
    </row>
    <row r="5340" spans="1:39" x14ac:dyDescent="0.3">
      <c r="A5340" s="1">
        <v>41961</v>
      </c>
      <c r="B5340" s="2">
        <v>9.908832175925926E-2</v>
      </c>
      <c r="C5340" t="s">
        <v>264</v>
      </c>
      <c r="D5340" t="s">
        <v>310</v>
      </c>
      <c r="E5340">
        <v>8.92</v>
      </c>
      <c r="F5340">
        <v>40.027386999999997</v>
      </c>
      <c r="G5340">
        <v>31.238078999999999</v>
      </c>
    </row>
    <row r="5341" spans="1:39" x14ac:dyDescent="0.3">
      <c r="A5341" s="1">
        <v>41961</v>
      </c>
      <c r="B5341" s="2">
        <v>9.9064537037037034E-2</v>
      </c>
      <c r="C5341" t="s">
        <v>264</v>
      </c>
      <c r="D5341" t="s">
        <v>60</v>
      </c>
      <c r="O5341" t="s">
        <v>272</v>
      </c>
    </row>
    <row r="5342" spans="1:39" x14ac:dyDescent="0.3">
      <c r="A5342" s="1">
        <v>41961</v>
      </c>
      <c r="B5342" s="2">
        <v>9.9088773148148138E-2</v>
      </c>
      <c r="C5342" t="s">
        <v>264</v>
      </c>
      <c r="D5342" t="s">
        <v>58</v>
      </c>
      <c r="F5342">
        <v>40.018267999999999</v>
      </c>
      <c r="G5342">
        <v>31.231663000000001</v>
      </c>
      <c r="AK5342">
        <v>0.232568</v>
      </c>
      <c r="AL5342">
        <v>0.33721800000000002</v>
      </c>
      <c r="AM5342">
        <v>2.3900700000000001</v>
      </c>
    </row>
    <row r="5343" spans="1:39" x14ac:dyDescent="0.3">
      <c r="A5343" s="1">
        <v>41961</v>
      </c>
      <c r="B5343" s="2">
        <v>9.9123622685185195E-2</v>
      </c>
      <c r="C5343" t="s">
        <v>264</v>
      </c>
      <c r="D5343" t="s">
        <v>329</v>
      </c>
      <c r="E5343">
        <v>8.92</v>
      </c>
      <c r="F5343">
        <v>40.018267999999999</v>
      </c>
      <c r="G5343">
        <v>31.231663000000001</v>
      </c>
    </row>
    <row r="5344" spans="1:39" x14ac:dyDescent="0.3">
      <c r="A5344" s="1">
        <v>41961</v>
      </c>
      <c r="B5344" s="2">
        <v>9.9123912037037035E-2</v>
      </c>
      <c r="C5344" t="s">
        <v>264</v>
      </c>
      <c r="D5344" t="s">
        <v>58</v>
      </c>
      <c r="F5344">
        <v>40.012622</v>
      </c>
      <c r="G5344">
        <v>31.233013</v>
      </c>
      <c r="AK5344">
        <v>0.23199700000000001</v>
      </c>
      <c r="AL5344">
        <v>0.34192899999999998</v>
      </c>
      <c r="AM5344">
        <v>2.4003019999999999</v>
      </c>
    </row>
    <row r="5345" spans="1:39" x14ac:dyDescent="0.3">
      <c r="A5345" s="1">
        <v>41961</v>
      </c>
      <c r="B5345" s="2">
        <v>9.9158761574074064E-2</v>
      </c>
      <c r="C5345" t="s">
        <v>264</v>
      </c>
      <c r="D5345" t="s">
        <v>356</v>
      </c>
      <c r="E5345">
        <v>8.92</v>
      </c>
      <c r="F5345">
        <v>40.012622</v>
      </c>
      <c r="G5345">
        <v>31.233013</v>
      </c>
    </row>
    <row r="5346" spans="1:39" x14ac:dyDescent="0.3">
      <c r="A5346" s="1">
        <v>41961</v>
      </c>
      <c r="B5346" s="2">
        <v>9.9147916666666669E-2</v>
      </c>
      <c r="C5346" t="s">
        <v>264</v>
      </c>
      <c r="D5346" t="s">
        <v>60</v>
      </c>
      <c r="O5346" t="s">
        <v>410</v>
      </c>
    </row>
    <row r="5347" spans="1:39" x14ac:dyDescent="0.3">
      <c r="A5347" s="1">
        <v>41961</v>
      </c>
      <c r="B5347" s="2">
        <v>9.9159178240740734E-2</v>
      </c>
      <c r="C5347" t="s">
        <v>264</v>
      </c>
      <c r="D5347" t="s">
        <v>58</v>
      </c>
      <c r="F5347">
        <v>40.016095999999997</v>
      </c>
      <c r="G5347">
        <v>31.233350999999999</v>
      </c>
      <c r="AK5347">
        <v>0.221938</v>
      </c>
      <c r="AL5347">
        <v>0.31285200000000002</v>
      </c>
      <c r="AM5347">
        <v>2.3899750000000002</v>
      </c>
    </row>
    <row r="5348" spans="1:39" x14ac:dyDescent="0.3">
      <c r="A5348" s="1">
        <v>41961</v>
      </c>
      <c r="B5348" s="2">
        <v>9.919407407407406E-2</v>
      </c>
      <c r="C5348" t="s">
        <v>264</v>
      </c>
      <c r="D5348" t="s">
        <v>329</v>
      </c>
      <c r="E5348">
        <v>8.92</v>
      </c>
      <c r="F5348">
        <v>40.016095999999997</v>
      </c>
      <c r="G5348">
        <v>31.233350999999999</v>
      </c>
    </row>
    <row r="5349" spans="1:39" x14ac:dyDescent="0.3">
      <c r="A5349" s="1">
        <v>41961</v>
      </c>
      <c r="B5349" s="2">
        <v>9.9183819444444446E-2</v>
      </c>
      <c r="C5349" t="s">
        <v>264</v>
      </c>
      <c r="D5349" t="s">
        <v>60</v>
      </c>
      <c r="O5349" t="s">
        <v>61</v>
      </c>
    </row>
    <row r="5350" spans="1:39" x14ac:dyDescent="0.3">
      <c r="A5350" s="1">
        <v>41961</v>
      </c>
      <c r="B5350" s="2">
        <v>9.9194502314814817E-2</v>
      </c>
      <c r="C5350" t="s">
        <v>264</v>
      </c>
      <c r="D5350" t="s">
        <v>58</v>
      </c>
      <c r="F5350">
        <v>40.019136000000003</v>
      </c>
      <c r="G5350">
        <v>31.237234000000001</v>
      </c>
      <c r="AK5350">
        <v>0.207817</v>
      </c>
      <c r="AL5350">
        <v>0.29148499999999999</v>
      </c>
      <c r="AM5350">
        <v>2.3862160000000001</v>
      </c>
    </row>
    <row r="5351" spans="1:39" x14ac:dyDescent="0.3">
      <c r="A5351" s="1">
        <v>41961</v>
      </c>
      <c r="B5351" s="2">
        <v>9.9191817129629614E-2</v>
      </c>
      <c r="C5351" t="s">
        <v>264</v>
      </c>
      <c r="D5351" t="s">
        <v>60</v>
      </c>
      <c r="O5351" t="s">
        <v>275</v>
      </c>
    </row>
    <row r="5352" spans="1:39" x14ac:dyDescent="0.3">
      <c r="A5352" s="1">
        <v>41961</v>
      </c>
      <c r="B5352" s="2">
        <v>9.9229560185185181E-2</v>
      </c>
      <c r="C5352" t="s">
        <v>264</v>
      </c>
      <c r="D5352" t="s">
        <v>329</v>
      </c>
      <c r="E5352">
        <v>8.92</v>
      </c>
      <c r="F5352">
        <v>40.019136000000003</v>
      </c>
      <c r="G5352">
        <v>31.237234000000001</v>
      </c>
    </row>
    <row r="5353" spans="1:39" x14ac:dyDescent="0.3">
      <c r="A5353" s="1">
        <v>41961</v>
      </c>
      <c r="B5353" s="2">
        <v>9.921502314814816E-2</v>
      </c>
      <c r="C5353" t="s">
        <v>264</v>
      </c>
      <c r="D5353" t="s">
        <v>60</v>
      </c>
      <c r="O5353" t="s">
        <v>110</v>
      </c>
    </row>
    <row r="5354" spans="1:39" x14ac:dyDescent="0.3">
      <c r="A5354" s="1">
        <v>41961</v>
      </c>
      <c r="B5354" s="2">
        <v>9.9220428240740732E-2</v>
      </c>
      <c r="C5354" t="s">
        <v>264</v>
      </c>
      <c r="D5354" t="s">
        <v>114</v>
      </c>
      <c r="E5354">
        <v>8.92</v>
      </c>
      <c r="O5354">
        <v>8.92</v>
      </c>
      <c r="X5354">
        <v>8.1700000000000002E-4</v>
      </c>
      <c r="Y5354">
        <v>0</v>
      </c>
      <c r="Z5354">
        <v>1.2300000000000001E-4</v>
      </c>
      <c r="AA5354">
        <v>8.92</v>
      </c>
      <c r="AB5354">
        <v>1E-4</v>
      </c>
    </row>
    <row r="5355" spans="1:39" x14ac:dyDescent="0.3">
      <c r="A5355" s="1">
        <v>41961</v>
      </c>
      <c r="B5355" s="2">
        <v>9.9230266203703718E-2</v>
      </c>
      <c r="C5355" t="s">
        <v>264</v>
      </c>
      <c r="D5355" t="s">
        <v>58</v>
      </c>
      <c r="F5355">
        <v>40.012622</v>
      </c>
      <c r="G5355">
        <v>31.238078999999999</v>
      </c>
      <c r="AK5355">
        <v>0.21060899999999999</v>
      </c>
      <c r="AL5355">
        <v>0.29315099999999999</v>
      </c>
      <c r="AM5355">
        <v>2.4086780000000001</v>
      </c>
    </row>
    <row r="5356" spans="1:39" x14ac:dyDescent="0.3">
      <c r="A5356" s="1">
        <v>41961</v>
      </c>
      <c r="B5356" s="2">
        <v>9.9230034722222207E-2</v>
      </c>
      <c r="C5356" t="s">
        <v>264</v>
      </c>
      <c r="D5356" t="s">
        <v>60</v>
      </c>
      <c r="O5356" t="s">
        <v>61</v>
      </c>
    </row>
    <row r="5357" spans="1:39" x14ac:dyDescent="0.3">
      <c r="A5357" s="1">
        <v>41961</v>
      </c>
      <c r="B5357" s="2">
        <v>9.926528935185186E-2</v>
      </c>
      <c r="C5357" t="s">
        <v>264</v>
      </c>
      <c r="D5357" t="s">
        <v>356</v>
      </c>
      <c r="E5357">
        <v>8.92</v>
      </c>
      <c r="F5357">
        <v>40.012622</v>
      </c>
      <c r="G5357">
        <v>31.238078999999999</v>
      </c>
    </row>
    <row r="5358" spans="1:39" x14ac:dyDescent="0.3">
      <c r="A5358" s="1">
        <v>41961</v>
      </c>
      <c r="B5358" s="2">
        <v>9.924980324074073E-2</v>
      </c>
      <c r="C5358" t="s">
        <v>264</v>
      </c>
      <c r="D5358" t="s">
        <v>60</v>
      </c>
      <c r="O5358" t="s">
        <v>110</v>
      </c>
    </row>
    <row r="5359" spans="1:39" x14ac:dyDescent="0.3">
      <c r="A5359" s="1">
        <v>41961</v>
      </c>
      <c r="B5359" s="2">
        <v>9.9255104166666663E-2</v>
      </c>
      <c r="C5359" t="s">
        <v>264</v>
      </c>
      <c r="D5359" t="s">
        <v>114</v>
      </c>
      <c r="E5359">
        <v>8.93</v>
      </c>
      <c r="O5359">
        <v>8.93</v>
      </c>
      <c r="X5359">
        <v>-1.21E-4</v>
      </c>
      <c r="Y5359">
        <v>-3.333E-3</v>
      </c>
      <c r="Z5359">
        <v>1.2799999999999999E-4</v>
      </c>
      <c r="AA5359">
        <v>8.9214289999999998</v>
      </c>
      <c r="AB5359">
        <v>1.1400000000000001E-4</v>
      </c>
    </row>
    <row r="5360" spans="1:39" x14ac:dyDescent="0.3">
      <c r="A5360" s="1">
        <v>41961</v>
      </c>
      <c r="B5360" s="2">
        <v>9.9265983796296295E-2</v>
      </c>
      <c r="C5360" t="s">
        <v>264</v>
      </c>
      <c r="D5360" t="s">
        <v>58</v>
      </c>
      <c r="F5360">
        <v>40.033901</v>
      </c>
      <c r="G5360">
        <v>31.237234000000001</v>
      </c>
      <c r="AK5360">
        <v>0.21016499999999999</v>
      </c>
      <c r="AL5360">
        <v>0.28953400000000001</v>
      </c>
      <c r="AM5360">
        <v>2.3920689999999998</v>
      </c>
    </row>
    <row r="5361" spans="1:39" x14ac:dyDescent="0.3">
      <c r="A5361" s="1">
        <v>41961</v>
      </c>
      <c r="B5361" s="2">
        <v>9.9264745370370375E-2</v>
      </c>
      <c r="C5361" t="s">
        <v>264</v>
      </c>
      <c r="D5361" t="s">
        <v>60</v>
      </c>
      <c r="O5361" t="s">
        <v>61</v>
      </c>
    </row>
    <row r="5362" spans="1:39" x14ac:dyDescent="0.3">
      <c r="A5362" s="1">
        <v>41961</v>
      </c>
      <c r="B5362" s="2">
        <v>9.9301053240740747E-2</v>
      </c>
      <c r="C5362" t="s">
        <v>264</v>
      </c>
      <c r="D5362" t="s">
        <v>313</v>
      </c>
      <c r="E5362">
        <v>8.93</v>
      </c>
      <c r="F5362">
        <v>40.033901</v>
      </c>
      <c r="G5362">
        <v>31.237234000000001</v>
      </c>
    </row>
    <row r="5363" spans="1:39" x14ac:dyDescent="0.3">
      <c r="A5363" s="1">
        <v>41961</v>
      </c>
      <c r="B5363" s="2">
        <v>9.9284479166666662E-2</v>
      </c>
      <c r="C5363" t="s">
        <v>264</v>
      </c>
      <c r="D5363" t="s">
        <v>60</v>
      </c>
      <c r="O5363" t="s">
        <v>110</v>
      </c>
    </row>
    <row r="5364" spans="1:39" x14ac:dyDescent="0.3">
      <c r="A5364" s="1">
        <v>41961</v>
      </c>
      <c r="B5364" s="2">
        <v>9.9289884259259262E-2</v>
      </c>
      <c r="C5364" t="s">
        <v>264</v>
      </c>
      <c r="D5364" t="s">
        <v>114</v>
      </c>
      <c r="E5364">
        <v>8.93</v>
      </c>
      <c r="O5364">
        <v>8.93</v>
      </c>
      <c r="X5364">
        <v>-1.513E-3</v>
      </c>
      <c r="Y5364">
        <v>0</v>
      </c>
      <c r="Z5364">
        <v>-2.3E-5</v>
      </c>
      <c r="AA5364">
        <v>8.9214289999999998</v>
      </c>
      <c r="AB5364">
        <v>1.1400000000000001E-4</v>
      </c>
    </row>
    <row r="5365" spans="1:39" x14ac:dyDescent="0.3">
      <c r="A5365" s="1">
        <v>41961</v>
      </c>
      <c r="B5365" s="2">
        <v>9.9301851851851849E-2</v>
      </c>
      <c r="C5365" t="s">
        <v>264</v>
      </c>
      <c r="D5365" t="s">
        <v>58</v>
      </c>
      <c r="F5365">
        <v>40.029558000000002</v>
      </c>
      <c r="G5365">
        <v>31.231494000000001</v>
      </c>
      <c r="AK5365">
        <v>0.22564999999999999</v>
      </c>
      <c r="AL5365">
        <v>0.32137100000000002</v>
      </c>
      <c r="AM5365">
        <v>2.391308</v>
      </c>
    </row>
    <row r="5366" spans="1:39" x14ac:dyDescent="0.3">
      <c r="A5366" s="1">
        <v>41961</v>
      </c>
      <c r="B5366" s="2">
        <v>9.9299537037037033E-2</v>
      </c>
      <c r="C5366" t="s">
        <v>264</v>
      </c>
      <c r="D5366" t="s">
        <v>60</v>
      </c>
      <c r="O5366" t="s">
        <v>61</v>
      </c>
    </row>
    <row r="5367" spans="1:39" x14ac:dyDescent="0.3">
      <c r="A5367" s="1">
        <v>41961</v>
      </c>
      <c r="B5367" s="2">
        <v>9.9336886574074079E-2</v>
      </c>
      <c r="C5367" t="s">
        <v>264</v>
      </c>
      <c r="D5367" t="s">
        <v>313</v>
      </c>
      <c r="E5367">
        <v>8.93</v>
      </c>
      <c r="F5367">
        <v>40.029558000000002</v>
      </c>
      <c r="G5367">
        <v>31.231494000000001</v>
      </c>
    </row>
    <row r="5368" spans="1:39" x14ac:dyDescent="0.3">
      <c r="A5368" s="1">
        <v>41961</v>
      </c>
      <c r="B5368" s="2">
        <v>9.9319212962962963E-2</v>
      </c>
      <c r="C5368" t="s">
        <v>264</v>
      </c>
      <c r="D5368" t="s">
        <v>60</v>
      </c>
      <c r="O5368" t="s">
        <v>110</v>
      </c>
    </row>
    <row r="5369" spans="1:39" x14ac:dyDescent="0.3">
      <c r="A5369" s="1">
        <v>41961</v>
      </c>
      <c r="B5369" s="2">
        <v>9.9324513888888896E-2</v>
      </c>
      <c r="C5369" t="s">
        <v>264</v>
      </c>
      <c r="D5369" t="s">
        <v>114</v>
      </c>
      <c r="E5369">
        <v>8.93</v>
      </c>
      <c r="O5369">
        <v>8.93</v>
      </c>
      <c r="X5369">
        <v>-1.719E-3</v>
      </c>
      <c r="Y5369">
        <v>0</v>
      </c>
      <c r="Z5369">
        <v>-2.2499999999999999E-4</v>
      </c>
      <c r="AA5369">
        <v>8.9214289999999998</v>
      </c>
      <c r="AB5369">
        <v>1.1400000000000001E-4</v>
      </c>
    </row>
    <row r="5370" spans="1:39" x14ac:dyDescent="0.3">
      <c r="A5370" s="1">
        <v>41961</v>
      </c>
      <c r="B5370" s="2">
        <v>9.9337581018518528E-2</v>
      </c>
      <c r="C5370" t="s">
        <v>264</v>
      </c>
      <c r="D5370" t="s">
        <v>58</v>
      </c>
      <c r="F5370">
        <v>40.023913</v>
      </c>
      <c r="G5370">
        <v>31.234701999999999</v>
      </c>
      <c r="AK5370">
        <v>0.223112</v>
      </c>
      <c r="AL5370">
        <v>0.32160899999999998</v>
      </c>
      <c r="AM5370">
        <v>2.3881670000000002</v>
      </c>
    </row>
    <row r="5371" spans="1:39" x14ac:dyDescent="0.3">
      <c r="A5371" s="1">
        <v>41961</v>
      </c>
      <c r="B5371" s="2">
        <v>9.9334270833333335E-2</v>
      </c>
      <c r="C5371" t="s">
        <v>264</v>
      </c>
      <c r="D5371" t="s">
        <v>60</v>
      </c>
      <c r="O5371" t="s">
        <v>61</v>
      </c>
    </row>
    <row r="5372" spans="1:39" x14ac:dyDescent="0.3">
      <c r="A5372" s="1">
        <v>41961</v>
      </c>
      <c r="B5372" s="2">
        <v>9.9372615740740744E-2</v>
      </c>
      <c r="C5372" t="s">
        <v>264</v>
      </c>
      <c r="D5372" t="s">
        <v>345</v>
      </c>
      <c r="E5372">
        <v>8.93</v>
      </c>
      <c r="F5372">
        <v>40.023913</v>
      </c>
      <c r="G5372">
        <v>31.234701999999999</v>
      </c>
    </row>
    <row r="5373" spans="1:39" x14ac:dyDescent="0.3">
      <c r="A5373" s="1">
        <v>41961</v>
      </c>
      <c r="B5373" s="2">
        <v>9.9353854166666658E-2</v>
      </c>
      <c r="C5373" t="s">
        <v>264</v>
      </c>
      <c r="D5373" t="s">
        <v>60</v>
      </c>
      <c r="O5373" t="s">
        <v>110</v>
      </c>
    </row>
    <row r="5374" spans="1:39" x14ac:dyDescent="0.3">
      <c r="A5374" s="1">
        <v>41961</v>
      </c>
      <c r="B5374" s="2">
        <v>9.9359270833333332E-2</v>
      </c>
      <c r="C5374" t="s">
        <v>264</v>
      </c>
      <c r="D5374" t="s">
        <v>114</v>
      </c>
      <c r="E5374">
        <v>8.91</v>
      </c>
      <c r="O5374">
        <v>8.91</v>
      </c>
      <c r="X5374">
        <v>-5.1699999999999999E-4</v>
      </c>
      <c r="Y5374">
        <v>6.6670000000000002E-3</v>
      </c>
      <c r="Z5374">
        <v>-2.7399999999999999E-4</v>
      </c>
      <c r="AA5374">
        <v>8.9228570000000005</v>
      </c>
      <c r="AB5374">
        <v>5.7000000000000003E-5</v>
      </c>
    </row>
    <row r="5375" spans="1:39" x14ac:dyDescent="0.3">
      <c r="A5375" s="1">
        <v>41961</v>
      </c>
      <c r="B5375" s="2">
        <v>9.9373310185185179E-2</v>
      </c>
      <c r="C5375" t="s">
        <v>264</v>
      </c>
      <c r="D5375" t="s">
        <v>58</v>
      </c>
      <c r="F5375">
        <v>40.024346999999999</v>
      </c>
      <c r="G5375">
        <v>31.233013</v>
      </c>
      <c r="AK5375">
        <v>0.22558700000000001</v>
      </c>
      <c r="AL5375">
        <v>0.32636799999999999</v>
      </c>
      <c r="AM5375">
        <v>2.3874050000000002</v>
      </c>
    </row>
    <row r="5376" spans="1:39" x14ac:dyDescent="0.3">
      <c r="A5376" s="1">
        <v>41961</v>
      </c>
      <c r="B5376" s="2">
        <v>9.9368923611111104E-2</v>
      </c>
      <c r="C5376" t="s">
        <v>264</v>
      </c>
      <c r="D5376" t="s">
        <v>60</v>
      </c>
      <c r="O5376" t="s">
        <v>61</v>
      </c>
    </row>
    <row r="5377" spans="1:39" x14ac:dyDescent="0.3">
      <c r="A5377" s="1">
        <v>41961</v>
      </c>
      <c r="B5377" s="2">
        <v>9.9408368055555571E-2</v>
      </c>
      <c r="C5377" t="s">
        <v>264</v>
      </c>
      <c r="D5377" t="s">
        <v>326</v>
      </c>
      <c r="E5377">
        <v>8.91</v>
      </c>
      <c r="F5377">
        <v>40.024346999999999</v>
      </c>
      <c r="G5377">
        <v>31.233013</v>
      </c>
    </row>
    <row r="5378" spans="1:39" x14ac:dyDescent="0.3">
      <c r="A5378" s="1">
        <v>41961</v>
      </c>
      <c r="B5378" s="2">
        <v>9.9388611111111122E-2</v>
      </c>
      <c r="C5378" t="s">
        <v>264</v>
      </c>
      <c r="D5378" t="s">
        <v>60</v>
      </c>
      <c r="O5378" t="s">
        <v>110</v>
      </c>
    </row>
    <row r="5379" spans="1:39" x14ac:dyDescent="0.3">
      <c r="A5379" s="1">
        <v>41961</v>
      </c>
      <c r="B5379" s="2">
        <v>9.9394027777777783E-2</v>
      </c>
      <c r="C5379" t="s">
        <v>264</v>
      </c>
      <c r="D5379" t="s">
        <v>114</v>
      </c>
      <c r="E5379">
        <v>8.93</v>
      </c>
      <c r="O5379">
        <v>8.93</v>
      </c>
      <c r="X5379">
        <v>2.04E-4</v>
      </c>
      <c r="Y5379">
        <v>-6.6670000000000002E-3</v>
      </c>
      <c r="Z5379">
        <v>-1.4799999999999999E-4</v>
      </c>
      <c r="AA5379">
        <v>8.9242860000000004</v>
      </c>
      <c r="AB5379">
        <v>6.2000000000000003E-5</v>
      </c>
    </row>
    <row r="5380" spans="1:39" x14ac:dyDescent="0.3">
      <c r="A5380" s="1">
        <v>41961</v>
      </c>
      <c r="B5380" s="2">
        <v>9.9409062499999992E-2</v>
      </c>
      <c r="C5380" t="s">
        <v>264</v>
      </c>
      <c r="D5380" t="s">
        <v>58</v>
      </c>
      <c r="F5380">
        <v>40.016964999999999</v>
      </c>
      <c r="G5380">
        <v>31.236727999999999</v>
      </c>
      <c r="AK5380">
        <v>0.212037</v>
      </c>
      <c r="AL5380">
        <v>0.29224600000000001</v>
      </c>
      <c r="AM5380">
        <v>2.3771260000000001</v>
      </c>
    </row>
    <row r="5381" spans="1:39" x14ac:dyDescent="0.3">
      <c r="A5381" s="1">
        <v>41961</v>
      </c>
      <c r="B5381" s="2">
        <v>9.9403668981481494E-2</v>
      </c>
      <c r="C5381" t="s">
        <v>264</v>
      </c>
      <c r="D5381" t="s">
        <v>60</v>
      </c>
      <c r="O5381" t="s">
        <v>61</v>
      </c>
    </row>
    <row r="5382" spans="1:39" x14ac:dyDescent="0.3">
      <c r="A5382" s="1">
        <v>41961</v>
      </c>
      <c r="B5382" s="2">
        <v>9.9444085648148148E-2</v>
      </c>
      <c r="C5382" t="s">
        <v>264</v>
      </c>
      <c r="D5382" t="s">
        <v>345</v>
      </c>
      <c r="E5382">
        <v>8.93</v>
      </c>
      <c r="F5382">
        <v>40.016964999999999</v>
      </c>
      <c r="G5382">
        <v>31.236727999999999</v>
      </c>
    </row>
    <row r="5383" spans="1:39" x14ac:dyDescent="0.3">
      <c r="A5383" s="1">
        <v>41961</v>
      </c>
      <c r="B5383" s="2">
        <v>9.9423310185185187E-2</v>
      </c>
      <c r="C5383" t="s">
        <v>264</v>
      </c>
      <c r="D5383" t="s">
        <v>60</v>
      </c>
      <c r="O5383" t="s">
        <v>110</v>
      </c>
    </row>
    <row r="5384" spans="1:39" x14ac:dyDescent="0.3">
      <c r="A5384" s="1">
        <v>41961</v>
      </c>
      <c r="B5384" s="2">
        <v>9.9428715277777788E-2</v>
      </c>
      <c r="C5384" t="s">
        <v>264</v>
      </c>
      <c r="D5384" t="s">
        <v>114</v>
      </c>
      <c r="E5384">
        <v>8.92</v>
      </c>
      <c r="O5384">
        <v>8.92</v>
      </c>
      <c r="X5384">
        <v>6.2500000000000001E-4</v>
      </c>
      <c r="Y5384">
        <v>3.333E-3</v>
      </c>
      <c r="Z5384">
        <v>4.1999999999999998E-5</v>
      </c>
      <c r="AA5384">
        <v>8.9242860000000004</v>
      </c>
      <c r="AB5384">
        <v>6.2000000000000003E-5</v>
      </c>
    </row>
    <row r="5385" spans="1:39" x14ac:dyDescent="0.3">
      <c r="A5385" s="1">
        <v>41961</v>
      </c>
      <c r="B5385" s="2">
        <v>9.9444768518518523E-2</v>
      </c>
      <c r="C5385" t="s">
        <v>264</v>
      </c>
      <c r="D5385" t="s">
        <v>58</v>
      </c>
      <c r="F5385">
        <v>40.028255000000001</v>
      </c>
      <c r="G5385">
        <v>31.239767000000001</v>
      </c>
      <c r="AK5385">
        <v>0.20854700000000001</v>
      </c>
      <c r="AL5385">
        <v>0.286107</v>
      </c>
      <c r="AM5385">
        <v>2.39778</v>
      </c>
    </row>
    <row r="5386" spans="1:39" x14ac:dyDescent="0.3">
      <c r="A5386" s="1">
        <v>41961</v>
      </c>
      <c r="B5386" s="2">
        <v>9.9438368055555559E-2</v>
      </c>
      <c r="C5386" t="s">
        <v>264</v>
      </c>
      <c r="D5386" t="s">
        <v>60</v>
      </c>
      <c r="O5386" t="s">
        <v>61</v>
      </c>
    </row>
    <row r="5387" spans="1:39" x14ac:dyDescent="0.3">
      <c r="A5387" s="1">
        <v>41961</v>
      </c>
      <c r="B5387" s="2">
        <v>9.9479837962962961E-2</v>
      </c>
      <c r="C5387" t="s">
        <v>264</v>
      </c>
      <c r="D5387" t="s">
        <v>310</v>
      </c>
      <c r="E5387">
        <v>8.92</v>
      </c>
      <c r="F5387">
        <v>40.028255000000001</v>
      </c>
      <c r="G5387">
        <v>31.239767000000001</v>
      </c>
    </row>
    <row r="5388" spans="1:39" x14ac:dyDescent="0.3">
      <c r="A5388" s="1">
        <v>41961</v>
      </c>
      <c r="B5388" s="2">
        <v>9.9458090277777786E-2</v>
      </c>
      <c r="C5388" t="s">
        <v>264</v>
      </c>
      <c r="D5388" t="s">
        <v>60</v>
      </c>
      <c r="O5388" t="s">
        <v>110</v>
      </c>
    </row>
    <row r="5389" spans="1:39" x14ac:dyDescent="0.3">
      <c r="A5389" s="1">
        <v>41961</v>
      </c>
      <c r="B5389" s="2">
        <v>9.9463495370370372E-2</v>
      </c>
      <c r="C5389" t="s">
        <v>264</v>
      </c>
      <c r="D5389" t="s">
        <v>114</v>
      </c>
      <c r="E5389">
        <v>8.92</v>
      </c>
      <c r="O5389">
        <v>8.92</v>
      </c>
      <c r="X5389">
        <v>8.0500000000000005E-4</v>
      </c>
      <c r="Y5389">
        <v>0</v>
      </c>
      <c r="Z5389">
        <v>1.9599999999999999E-4</v>
      </c>
      <c r="AA5389">
        <v>8.9242860000000004</v>
      </c>
      <c r="AB5389">
        <v>6.2000000000000003E-5</v>
      </c>
    </row>
    <row r="5390" spans="1:39" x14ac:dyDescent="0.3">
      <c r="A5390" s="1">
        <v>41961</v>
      </c>
      <c r="B5390" s="2">
        <v>9.948053240740741E-2</v>
      </c>
      <c r="C5390" t="s">
        <v>264</v>
      </c>
      <c r="D5390" t="s">
        <v>58</v>
      </c>
      <c r="F5390">
        <v>40.031728999999999</v>
      </c>
      <c r="G5390">
        <v>31.237065999999999</v>
      </c>
      <c r="AK5390">
        <v>0.209816</v>
      </c>
      <c r="AL5390">
        <v>0.289296</v>
      </c>
      <c r="AM5390">
        <v>2.3962089999999998</v>
      </c>
    </row>
    <row r="5391" spans="1:39" x14ac:dyDescent="0.3">
      <c r="A5391" s="1">
        <v>41961</v>
      </c>
      <c r="B5391" s="2">
        <v>9.9473148148148158E-2</v>
      </c>
      <c r="C5391" t="s">
        <v>264</v>
      </c>
      <c r="D5391" t="s">
        <v>60</v>
      </c>
      <c r="O5391" t="s">
        <v>61</v>
      </c>
    </row>
    <row r="5392" spans="1:39" x14ac:dyDescent="0.3">
      <c r="A5392" s="1">
        <v>41961</v>
      </c>
      <c r="B5392" s="2">
        <v>9.9515567129629626E-2</v>
      </c>
      <c r="C5392" t="s">
        <v>264</v>
      </c>
      <c r="D5392" t="s">
        <v>310</v>
      </c>
      <c r="E5392">
        <v>8.92</v>
      </c>
      <c r="F5392">
        <v>40.031728999999999</v>
      </c>
      <c r="G5392">
        <v>31.237065999999999</v>
      </c>
    </row>
    <row r="5393" spans="1:39" x14ac:dyDescent="0.3">
      <c r="A5393" s="1">
        <v>41961</v>
      </c>
      <c r="B5393" s="2">
        <v>9.9492777777777777E-2</v>
      </c>
      <c r="C5393" t="s">
        <v>264</v>
      </c>
      <c r="D5393" t="s">
        <v>60</v>
      </c>
      <c r="O5393" t="s">
        <v>110</v>
      </c>
    </row>
    <row r="5394" spans="1:39" x14ac:dyDescent="0.3">
      <c r="A5394" s="1">
        <v>41961</v>
      </c>
      <c r="B5394" s="2">
        <v>9.9498194444444452E-2</v>
      </c>
      <c r="C5394" t="s">
        <v>264</v>
      </c>
      <c r="D5394" t="s">
        <v>114</v>
      </c>
      <c r="E5394">
        <v>8.92</v>
      </c>
      <c r="O5394">
        <v>8.92</v>
      </c>
      <c r="X5394">
        <v>4.9200000000000003E-4</v>
      </c>
      <c r="Y5394">
        <v>0</v>
      </c>
      <c r="Z5394">
        <v>2.23E-4</v>
      </c>
      <c r="AA5394">
        <v>8.9228570000000005</v>
      </c>
      <c r="AB5394">
        <v>5.7000000000000003E-5</v>
      </c>
    </row>
    <row r="5395" spans="1:39" x14ac:dyDescent="0.3">
      <c r="A5395" s="1">
        <v>41961</v>
      </c>
      <c r="B5395" s="2">
        <v>9.9516250000000014E-2</v>
      </c>
      <c r="C5395" t="s">
        <v>264</v>
      </c>
      <c r="D5395" t="s">
        <v>58</v>
      </c>
      <c r="F5395">
        <v>40.009148000000003</v>
      </c>
      <c r="G5395">
        <v>31.232676000000001</v>
      </c>
      <c r="AK5395">
        <v>0.22568199999999999</v>
      </c>
      <c r="AL5395">
        <v>0.32522600000000002</v>
      </c>
      <c r="AM5395">
        <v>2.3883100000000002</v>
      </c>
    </row>
    <row r="5396" spans="1:39" x14ac:dyDescent="0.3">
      <c r="A5396" s="1">
        <v>41961</v>
      </c>
      <c r="B5396" s="2">
        <v>9.9507847222222223E-2</v>
      </c>
      <c r="C5396" t="s">
        <v>264</v>
      </c>
      <c r="D5396" t="s">
        <v>60</v>
      </c>
      <c r="O5396" t="s">
        <v>61</v>
      </c>
    </row>
    <row r="5397" spans="1:39" x14ac:dyDescent="0.3">
      <c r="A5397" s="1">
        <v>41961</v>
      </c>
      <c r="B5397" s="2">
        <v>9.955128472222223E-2</v>
      </c>
      <c r="C5397" t="s">
        <v>264</v>
      </c>
      <c r="D5397" t="s">
        <v>356</v>
      </c>
      <c r="E5397">
        <v>8.92</v>
      </c>
      <c r="F5397">
        <v>40.009148000000003</v>
      </c>
      <c r="G5397">
        <v>31.232676000000001</v>
      </c>
    </row>
    <row r="5398" spans="1:39" x14ac:dyDescent="0.3">
      <c r="A5398" s="1">
        <v>41961</v>
      </c>
      <c r="B5398" s="2">
        <v>9.9527476851851857E-2</v>
      </c>
      <c r="C5398" t="s">
        <v>264</v>
      </c>
      <c r="D5398" t="s">
        <v>60</v>
      </c>
      <c r="O5398" t="s">
        <v>110</v>
      </c>
    </row>
    <row r="5399" spans="1:39" x14ac:dyDescent="0.3">
      <c r="A5399" s="1">
        <v>41961</v>
      </c>
      <c r="B5399" s="2">
        <v>9.9532893518518517E-2</v>
      </c>
      <c r="C5399" t="s">
        <v>264</v>
      </c>
      <c r="D5399" t="s">
        <v>114</v>
      </c>
      <c r="E5399">
        <v>8.93</v>
      </c>
      <c r="O5399">
        <v>8.93</v>
      </c>
      <c r="X5399">
        <v>-1.92E-4</v>
      </c>
      <c r="Y5399">
        <v>-3.333E-3</v>
      </c>
      <c r="Z5399">
        <v>1.16E-4</v>
      </c>
      <c r="AA5399">
        <v>8.9228570000000005</v>
      </c>
      <c r="AB5399">
        <v>5.7000000000000003E-5</v>
      </c>
    </row>
    <row r="5400" spans="1:39" x14ac:dyDescent="0.3">
      <c r="A5400" s="1">
        <v>41961</v>
      </c>
      <c r="B5400" s="2">
        <v>9.9551979166666651E-2</v>
      </c>
      <c r="C5400" t="s">
        <v>264</v>
      </c>
      <c r="D5400" t="s">
        <v>58</v>
      </c>
      <c r="F5400">
        <v>40.019570000000002</v>
      </c>
      <c r="G5400">
        <v>31.233688999999998</v>
      </c>
      <c r="AK5400">
        <v>0.22358800000000001</v>
      </c>
      <c r="AL5400">
        <v>0.32374999999999998</v>
      </c>
      <c r="AM5400">
        <v>2.3862160000000001</v>
      </c>
    </row>
    <row r="5401" spans="1:39" x14ac:dyDescent="0.3">
      <c r="A5401" s="1">
        <v>41961</v>
      </c>
      <c r="B5401" s="2">
        <v>9.9542534722222228E-2</v>
      </c>
      <c r="C5401" t="s">
        <v>264</v>
      </c>
      <c r="D5401" t="s">
        <v>60</v>
      </c>
      <c r="O5401" t="s">
        <v>61</v>
      </c>
    </row>
    <row r="5402" spans="1:39" x14ac:dyDescent="0.3">
      <c r="A5402" s="1">
        <v>41961</v>
      </c>
      <c r="B5402" s="2">
        <v>9.9587037037037043E-2</v>
      </c>
      <c r="C5402" t="s">
        <v>264</v>
      </c>
      <c r="D5402" t="s">
        <v>345</v>
      </c>
      <c r="E5402">
        <v>8.93</v>
      </c>
      <c r="F5402">
        <v>40.019570000000002</v>
      </c>
      <c r="G5402">
        <v>31.233688999999998</v>
      </c>
    </row>
    <row r="5403" spans="1:39" x14ac:dyDescent="0.3">
      <c r="A5403" s="1">
        <v>41961</v>
      </c>
      <c r="B5403" s="2">
        <v>9.9562233796296293E-2</v>
      </c>
      <c r="C5403" t="s">
        <v>264</v>
      </c>
      <c r="D5403" t="s">
        <v>60</v>
      </c>
      <c r="O5403" t="s">
        <v>110</v>
      </c>
    </row>
    <row r="5404" spans="1:39" x14ac:dyDescent="0.3">
      <c r="A5404" s="1">
        <v>41961</v>
      </c>
      <c r="B5404" s="2">
        <v>9.9567650462962967E-2</v>
      </c>
      <c r="C5404" t="s">
        <v>264</v>
      </c>
      <c r="D5404" t="s">
        <v>114</v>
      </c>
      <c r="E5404">
        <v>8.93</v>
      </c>
      <c r="O5404">
        <v>8.93</v>
      </c>
      <c r="X5404">
        <v>-6.0099999999999997E-4</v>
      </c>
      <c r="Y5404">
        <v>0</v>
      </c>
      <c r="Z5404">
        <v>-2.6999999999999999E-5</v>
      </c>
      <c r="AA5404">
        <v>8.9228570000000005</v>
      </c>
      <c r="AB5404">
        <v>5.7000000000000003E-5</v>
      </c>
    </row>
    <row r="5405" spans="1:39" x14ac:dyDescent="0.3">
      <c r="A5405" s="1">
        <v>41961</v>
      </c>
      <c r="B5405" s="2">
        <v>9.9587731481481478E-2</v>
      </c>
      <c r="C5405" t="s">
        <v>264</v>
      </c>
      <c r="D5405" t="s">
        <v>58</v>
      </c>
      <c r="F5405">
        <v>40.02261</v>
      </c>
      <c r="G5405">
        <v>31.237403</v>
      </c>
      <c r="AK5405">
        <v>0.21026</v>
      </c>
      <c r="AL5405">
        <v>0.295958</v>
      </c>
      <c r="AM5405">
        <v>2.3922599999999998</v>
      </c>
    </row>
    <row r="5406" spans="1:39" x14ac:dyDescent="0.3">
      <c r="A5406" s="1">
        <v>41961</v>
      </c>
      <c r="B5406" s="2">
        <v>9.9577291666666665E-2</v>
      </c>
      <c r="C5406" t="s">
        <v>264</v>
      </c>
      <c r="D5406" t="s">
        <v>60</v>
      </c>
      <c r="O5406" t="s">
        <v>61</v>
      </c>
    </row>
    <row r="5407" spans="1:39" x14ac:dyDescent="0.3">
      <c r="A5407" s="1">
        <v>41961</v>
      </c>
      <c r="B5407" s="2">
        <v>9.962275462962962E-2</v>
      </c>
      <c r="C5407" t="s">
        <v>264</v>
      </c>
      <c r="D5407" t="s">
        <v>345</v>
      </c>
      <c r="E5407">
        <v>8.93</v>
      </c>
      <c r="F5407">
        <v>40.02261</v>
      </c>
      <c r="G5407">
        <v>31.237403</v>
      </c>
    </row>
    <row r="5408" spans="1:39" x14ac:dyDescent="0.3">
      <c r="A5408" s="1">
        <v>41961</v>
      </c>
      <c r="B5408" s="2">
        <v>9.9596921296296312E-2</v>
      </c>
      <c r="C5408" t="s">
        <v>264</v>
      </c>
      <c r="D5408" t="s">
        <v>60</v>
      </c>
      <c r="O5408" t="s">
        <v>110</v>
      </c>
    </row>
    <row r="5409" spans="1:39" x14ac:dyDescent="0.3">
      <c r="A5409" s="1">
        <v>41961</v>
      </c>
      <c r="B5409" s="2">
        <v>9.9602337962962958E-2</v>
      </c>
      <c r="C5409" t="s">
        <v>264</v>
      </c>
      <c r="D5409" t="s">
        <v>114</v>
      </c>
      <c r="E5409">
        <v>8.94</v>
      </c>
      <c r="O5409">
        <v>8.94</v>
      </c>
      <c r="X5409">
        <v>-1.1180000000000001E-3</v>
      </c>
      <c r="Y5409">
        <v>-3.333E-3</v>
      </c>
      <c r="Z5409">
        <v>-1.3300000000000001E-4</v>
      </c>
      <c r="AA5409">
        <v>8.9271429999999992</v>
      </c>
      <c r="AB5409">
        <v>5.7000000000000003E-5</v>
      </c>
    </row>
    <row r="5410" spans="1:39" x14ac:dyDescent="0.3">
      <c r="A5410" s="1">
        <v>41961</v>
      </c>
      <c r="B5410" s="2">
        <v>9.9623449074074069E-2</v>
      </c>
      <c r="C5410" t="s">
        <v>264</v>
      </c>
      <c r="D5410" t="s">
        <v>58</v>
      </c>
      <c r="F5410">
        <v>40.012622</v>
      </c>
      <c r="G5410">
        <v>31.236896999999999</v>
      </c>
      <c r="AK5410">
        <v>0.209594</v>
      </c>
      <c r="AL5410">
        <v>0.291628</v>
      </c>
      <c r="AM5410">
        <v>2.3921169999999998</v>
      </c>
    </row>
    <row r="5411" spans="1:39" x14ac:dyDescent="0.3">
      <c r="A5411" s="1">
        <v>41961</v>
      </c>
      <c r="B5411" s="2">
        <v>9.9611990740740744E-2</v>
      </c>
      <c r="C5411" t="s">
        <v>264</v>
      </c>
      <c r="D5411" t="s">
        <v>60</v>
      </c>
      <c r="O5411" t="s">
        <v>61</v>
      </c>
    </row>
    <row r="5412" spans="1:39" x14ac:dyDescent="0.3">
      <c r="A5412" s="1">
        <v>41961</v>
      </c>
      <c r="B5412" s="2">
        <v>9.9658518518518521E-2</v>
      </c>
      <c r="C5412" t="s">
        <v>264</v>
      </c>
      <c r="D5412" t="s">
        <v>371</v>
      </c>
      <c r="E5412">
        <v>8.94</v>
      </c>
      <c r="F5412">
        <v>40.012622</v>
      </c>
      <c r="G5412">
        <v>31.236896999999999</v>
      </c>
    </row>
    <row r="5413" spans="1:39" x14ac:dyDescent="0.3">
      <c r="A5413" s="1">
        <v>41961</v>
      </c>
      <c r="B5413" s="2">
        <v>9.9631712962962957E-2</v>
      </c>
      <c r="C5413" t="s">
        <v>264</v>
      </c>
      <c r="D5413" t="s">
        <v>60</v>
      </c>
      <c r="O5413" t="s">
        <v>110</v>
      </c>
    </row>
    <row r="5414" spans="1:39" x14ac:dyDescent="0.3">
      <c r="A5414" s="1">
        <v>41961</v>
      </c>
      <c r="B5414" s="2">
        <v>9.9637002314814815E-2</v>
      </c>
      <c r="C5414" t="s">
        <v>264</v>
      </c>
      <c r="D5414" t="s">
        <v>114</v>
      </c>
      <c r="E5414">
        <v>8.92</v>
      </c>
      <c r="O5414">
        <v>8.92</v>
      </c>
      <c r="X5414">
        <v>-1.322E-3</v>
      </c>
      <c r="Y5414">
        <v>6.6670000000000002E-3</v>
      </c>
      <c r="Z5414">
        <v>-1.9000000000000001E-4</v>
      </c>
      <c r="AA5414">
        <v>8.9257139999999993</v>
      </c>
      <c r="AB5414">
        <v>6.2000000000000003E-5</v>
      </c>
    </row>
    <row r="5415" spans="1:39" x14ac:dyDescent="0.3">
      <c r="A5415" s="1">
        <v>41961</v>
      </c>
      <c r="B5415" s="2">
        <v>9.965921296296297E-2</v>
      </c>
      <c r="C5415" t="s">
        <v>264</v>
      </c>
      <c r="D5415" t="s">
        <v>58</v>
      </c>
      <c r="F5415">
        <v>40.010016999999998</v>
      </c>
      <c r="G5415">
        <v>31.237234000000001</v>
      </c>
      <c r="AK5415">
        <v>0.20952999999999999</v>
      </c>
      <c r="AL5415">
        <v>0.28677399999999997</v>
      </c>
      <c r="AM5415">
        <v>2.3963519999999998</v>
      </c>
    </row>
    <row r="5416" spans="1:39" x14ac:dyDescent="0.3">
      <c r="A5416" s="1">
        <v>41961</v>
      </c>
      <c r="B5416" s="2">
        <v>9.9646770833333329E-2</v>
      </c>
      <c r="C5416" t="s">
        <v>264</v>
      </c>
      <c r="D5416" t="s">
        <v>60</v>
      </c>
      <c r="O5416" t="s">
        <v>61</v>
      </c>
    </row>
    <row r="5417" spans="1:39" x14ac:dyDescent="0.3">
      <c r="A5417" s="1">
        <v>41961</v>
      </c>
      <c r="B5417" s="2">
        <v>9.9694247685185186E-2</v>
      </c>
      <c r="C5417" t="s">
        <v>264</v>
      </c>
      <c r="D5417" t="s">
        <v>356</v>
      </c>
      <c r="E5417">
        <v>8.92</v>
      </c>
      <c r="F5417">
        <v>40.010016999999998</v>
      </c>
      <c r="G5417">
        <v>31.237234000000001</v>
      </c>
    </row>
    <row r="5418" spans="1:39" x14ac:dyDescent="0.3">
      <c r="A5418" s="1">
        <v>41961</v>
      </c>
      <c r="B5418" s="2">
        <v>9.9666400462962976E-2</v>
      </c>
      <c r="C5418" t="s">
        <v>264</v>
      </c>
      <c r="D5418" t="s">
        <v>60</v>
      </c>
      <c r="O5418" t="s">
        <v>110</v>
      </c>
    </row>
    <row r="5419" spans="1:39" x14ac:dyDescent="0.3">
      <c r="A5419" s="1">
        <v>41961</v>
      </c>
      <c r="B5419" s="2">
        <v>9.9671817129629636E-2</v>
      </c>
      <c r="C5419" t="s">
        <v>264</v>
      </c>
      <c r="D5419" t="s">
        <v>114</v>
      </c>
      <c r="E5419">
        <v>8.93</v>
      </c>
      <c r="O5419">
        <v>8.93</v>
      </c>
      <c r="X5419">
        <v>-6.1300000000000005E-4</v>
      </c>
      <c r="Y5419">
        <v>-3.333E-3</v>
      </c>
      <c r="Z5419">
        <v>-1.63E-4</v>
      </c>
      <c r="AA5419">
        <v>8.9271429999999992</v>
      </c>
      <c r="AB5419">
        <v>5.7000000000000003E-5</v>
      </c>
    </row>
    <row r="5420" spans="1:39" x14ac:dyDescent="0.3">
      <c r="A5420" s="1">
        <v>41961</v>
      </c>
      <c r="B5420" s="2">
        <v>9.9694942129629635E-2</v>
      </c>
      <c r="C5420" t="s">
        <v>264</v>
      </c>
      <c r="D5420" t="s">
        <v>58</v>
      </c>
      <c r="F5420">
        <v>40.023913</v>
      </c>
      <c r="G5420">
        <v>31.237741</v>
      </c>
      <c r="AK5420">
        <v>0.20905399999999999</v>
      </c>
      <c r="AL5420">
        <v>0.29072300000000001</v>
      </c>
      <c r="AM5420">
        <v>2.3983029999999999</v>
      </c>
    </row>
    <row r="5421" spans="1:39" x14ac:dyDescent="0.3">
      <c r="A5421" s="1">
        <v>41961</v>
      </c>
      <c r="B5421" s="2">
        <v>9.9681458333333348E-2</v>
      </c>
      <c r="C5421" t="s">
        <v>264</v>
      </c>
      <c r="D5421" t="s">
        <v>60</v>
      </c>
      <c r="O5421" t="s">
        <v>61</v>
      </c>
    </row>
    <row r="5422" spans="1:39" x14ac:dyDescent="0.3">
      <c r="A5422" s="1">
        <v>41961</v>
      </c>
      <c r="B5422" s="2">
        <v>9.9735775462962972E-2</v>
      </c>
      <c r="C5422" t="s">
        <v>264</v>
      </c>
      <c r="D5422" t="s">
        <v>345</v>
      </c>
      <c r="E5422">
        <v>8.93</v>
      </c>
      <c r="F5422">
        <v>40.023913</v>
      </c>
      <c r="G5422">
        <v>31.237741</v>
      </c>
    </row>
    <row r="5423" spans="1:39" x14ac:dyDescent="0.3">
      <c r="A5423" s="1">
        <v>41961</v>
      </c>
      <c r="B5423" s="2">
        <v>9.9701111111111115E-2</v>
      </c>
      <c r="C5423" t="s">
        <v>264</v>
      </c>
      <c r="D5423" t="s">
        <v>60</v>
      </c>
      <c r="O5423" t="s">
        <v>110</v>
      </c>
    </row>
    <row r="5424" spans="1:39" x14ac:dyDescent="0.3">
      <c r="A5424" s="1">
        <v>41961</v>
      </c>
      <c r="B5424" s="2">
        <v>9.9706516203703702E-2</v>
      </c>
      <c r="C5424" t="s">
        <v>264</v>
      </c>
      <c r="D5424" t="s">
        <v>114</v>
      </c>
      <c r="E5424">
        <v>8.92</v>
      </c>
      <c r="O5424">
        <v>8.92</v>
      </c>
      <c r="X5424">
        <v>3.1300000000000002E-4</v>
      </c>
      <c r="Y5424">
        <v>3.333E-3</v>
      </c>
      <c r="Z5424">
        <v>-4.8999999999999998E-5</v>
      </c>
      <c r="AA5424">
        <v>8.9271429999999992</v>
      </c>
      <c r="AB5424">
        <v>5.7000000000000003E-5</v>
      </c>
    </row>
    <row r="5425" spans="1:39" x14ac:dyDescent="0.3">
      <c r="A5425" s="1">
        <v>41961</v>
      </c>
      <c r="B5425" s="2">
        <v>9.9736481481481468E-2</v>
      </c>
      <c r="C5425" t="s">
        <v>264</v>
      </c>
      <c r="D5425" t="s">
        <v>58</v>
      </c>
      <c r="F5425">
        <v>40.023913</v>
      </c>
      <c r="G5425">
        <v>31.230649</v>
      </c>
      <c r="AK5425">
        <v>0.231711</v>
      </c>
      <c r="AL5425">
        <v>0.33388699999999999</v>
      </c>
      <c r="AM5425">
        <v>2.3774120000000001</v>
      </c>
    </row>
    <row r="5426" spans="1:39" x14ac:dyDescent="0.3">
      <c r="A5426" s="1">
        <v>41961</v>
      </c>
      <c r="B5426" s="2">
        <v>9.9716168981481487E-2</v>
      </c>
      <c r="C5426" t="s">
        <v>264</v>
      </c>
      <c r="D5426" t="s">
        <v>60</v>
      </c>
      <c r="O5426" t="s">
        <v>61</v>
      </c>
    </row>
    <row r="5427" spans="1:39" x14ac:dyDescent="0.3">
      <c r="A5427" s="1">
        <v>41961</v>
      </c>
      <c r="B5427" s="2">
        <v>9.9729976851851851E-2</v>
      </c>
      <c r="C5427" t="s">
        <v>264</v>
      </c>
      <c r="D5427" t="s">
        <v>100</v>
      </c>
      <c r="P5427" t="s">
        <v>174</v>
      </c>
    </row>
    <row r="5428" spans="1:39" x14ac:dyDescent="0.3">
      <c r="A5428" s="1">
        <v>41961</v>
      </c>
      <c r="B5428" s="2">
        <v>9.9736018518518529E-2</v>
      </c>
      <c r="C5428" t="s">
        <v>264</v>
      </c>
      <c r="D5428" t="s">
        <v>60</v>
      </c>
      <c r="O5428" t="s">
        <v>110</v>
      </c>
    </row>
    <row r="5429" spans="1:39" x14ac:dyDescent="0.3">
      <c r="A5429" s="1">
        <v>41961</v>
      </c>
      <c r="B5429" s="2">
        <v>9.9771851851851848E-2</v>
      </c>
      <c r="C5429" t="s">
        <v>264</v>
      </c>
      <c r="D5429" t="s">
        <v>329</v>
      </c>
      <c r="E5429">
        <v>8.92</v>
      </c>
      <c r="F5429">
        <v>40.023913</v>
      </c>
      <c r="G5429">
        <v>31.230649</v>
      </c>
    </row>
    <row r="5430" spans="1:39" x14ac:dyDescent="0.3">
      <c r="A5430" s="1">
        <v>41961</v>
      </c>
      <c r="B5430" s="2">
        <v>9.9741250000000004E-2</v>
      </c>
      <c r="C5430" t="s">
        <v>264</v>
      </c>
      <c r="D5430" t="s">
        <v>114</v>
      </c>
      <c r="E5430">
        <v>8.92</v>
      </c>
      <c r="O5430">
        <v>8.92</v>
      </c>
      <c r="X5430">
        <v>1.1180000000000001E-3</v>
      </c>
      <c r="Y5430">
        <v>0</v>
      </c>
      <c r="Z5430">
        <v>1.01E-4</v>
      </c>
      <c r="AA5430">
        <v>8.9271429999999992</v>
      </c>
      <c r="AB5430">
        <v>5.7000000000000003E-5</v>
      </c>
    </row>
    <row r="5431" spans="1:39" x14ac:dyDescent="0.3">
      <c r="A5431" s="1">
        <v>41961</v>
      </c>
      <c r="B5431" s="2">
        <v>9.9772476851851852E-2</v>
      </c>
      <c r="C5431" t="s">
        <v>264</v>
      </c>
      <c r="D5431" t="s">
        <v>58</v>
      </c>
      <c r="F5431">
        <v>40.017398999999997</v>
      </c>
      <c r="G5431">
        <v>31.230481000000001</v>
      </c>
      <c r="AK5431">
        <v>0.22679299999999999</v>
      </c>
      <c r="AL5431">
        <v>0.34021600000000002</v>
      </c>
      <c r="AM5431">
        <v>2.39107</v>
      </c>
    </row>
    <row r="5432" spans="1:39" x14ac:dyDescent="0.3">
      <c r="A5432" s="1">
        <v>41961</v>
      </c>
      <c r="B5432" s="2">
        <v>9.9750902777777775E-2</v>
      </c>
      <c r="C5432" t="s">
        <v>264</v>
      </c>
      <c r="D5432" t="s">
        <v>60</v>
      </c>
      <c r="O5432" t="s">
        <v>61</v>
      </c>
    </row>
    <row r="5433" spans="1:39" x14ac:dyDescent="0.3">
      <c r="A5433" s="1">
        <v>41961</v>
      </c>
      <c r="B5433" s="2">
        <v>9.9752546296296304E-2</v>
      </c>
      <c r="C5433" t="s">
        <v>264</v>
      </c>
      <c r="D5433" t="s">
        <v>100</v>
      </c>
      <c r="P5433" t="s">
        <v>411</v>
      </c>
    </row>
    <row r="5434" spans="1:39" x14ac:dyDescent="0.3">
      <c r="A5434" s="1">
        <v>41961</v>
      </c>
      <c r="B5434" s="2">
        <v>9.9752557870370365E-2</v>
      </c>
      <c r="C5434" t="s">
        <v>264</v>
      </c>
      <c r="D5434" t="s">
        <v>100</v>
      </c>
      <c r="P5434" t="s">
        <v>142</v>
      </c>
    </row>
    <row r="5435" spans="1:39" x14ac:dyDescent="0.3">
      <c r="A5435" s="1">
        <v>41961</v>
      </c>
      <c r="B5435" s="2">
        <v>9.9770671296296298E-2</v>
      </c>
      <c r="C5435" t="s">
        <v>264</v>
      </c>
      <c r="D5435" t="s">
        <v>60</v>
      </c>
      <c r="O5435" t="s">
        <v>272</v>
      </c>
    </row>
    <row r="5436" spans="1:39" x14ac:dyDescent="0.3">
      <c r="A5436" s="1">
        <v>41961</v>
      </c>
      <c r="B5436" s="2">
        <v>9.9808067129629641E-2</v>
      </c>
      <c r="C5436" t="s">
        <v>264</v>
      </c>
      <c r="D5436" t="s">
        <v>329</v>
      </c>
      <c r="E5436">
        <v>8.92</v>
      </c>
      <c r="F5436">
        <v>40.017398999999997</v>
      </c>
      <c r="G5436">
        <v>31.230481000000001</v>
      </c>
    </row>
    <row r="5437" spans="1:39" x14ac:dyDescent="0.3">
      <c r="A5437" s="1">
        <v>41961</v>
      </c>
      <c r="B5437" s="2">
        <v>9.9808321759259258E-2</v>
      </c>
      <c r="C5437" t="s">
        <v>264</v>
      </c>
      <c r="D5437" t="s">
        <v>58</v>
      </c>
      <c r="F5437">
        <v>40.024780999999997</v>
      </c>
      <c r="G5437">
        <v>31.235714999999999</v>
      </c>
      <c r="AK5437">
        <v>0.21914500000000001</v>
      </c>
      <c r="AL5437">
        <v>0.313328</v>
      </c>
      <c r="AM5437">
        <v>2.3968759999999998</v>
      </c>
    </row>
    <row r="5438" spans="1:39" x14ac:dyDescent="0.3">
      <c r="A5438" s="1">
        <v>41961</v>
      </c>
      <c r="B5438" s="2">
        <v>9.9843171296296288E-2</v>
      </c>
      <c r="C5438" t="s">
        <v>264</v>
      </c>
      <c r="D5438" t="s">
        <v>329</v>
      </c>
      <c r="E5438">
        <v>8.92</v>
      </c>
      <c r="F5438">
        <v>40.024780999999997</v>
      </c>
      <c r="G5438">
        <v>31.235714999999999</v>
      </c>
    </row>
    <row r="5439" spans="1:39" x14ac:dyDescent="0.3">
      <c r="A5439" s="1">
        <v>41961</v>
      </c>
      <c r="B5439" s="2">
        <v>9.9843460648148141E-2</v>
      </c>
      <c r="C5439" t="s">
        <v>264</v>
      </c>
      <c r="D5439" t="s">
        <v>58</v>
      </c>
      <c r="F5439">
        <v>40.029124000000003</v>
      </c>
      <c r="G5439">
        <v>31.234532999999999</v>
      </c>
      <c r="AK5439">
        <v>0.214481</v>
      </c>
      <c r="AL5439">
        <v>0.31042500000000001</v>
      </c>
      <c r="AM5439">
        <v>2.3963519999999998</v>
      </c>
    </row>
    <row r="5440" spans="1:39" x14ac:dyDescent="0.3">
      <c r="A5440" s="1">
        <v>41961</v>
      </c>
      <c r="B5440" s="2">
        <v>9.9878310185185185E-2</v>
      </c>
      <c r="C5440" t="s">
        <v>264</v>
      </c>
      <c r="D5440" t="s">
        <v>310</v>
      </c>
      <c r="E5440">
        <v>8.92</v>
      </c>
      <c r="F5440">
        <v>40.029124000000003</v>
      </c>
      <c r="G5440">
        <v>31.234532999999999</v>
      </c>
    </row>
    <row r="5441" spans="1:39" x14ac:dyDescent="0.3">
      <c r="A5441" s="1">
        <v>41961</v>
      </c>
      <c r="B5441" s="2">
        <v>9.9878553240740742E-2</v>
      </c>
      <c r="C5441" t="s">
        <v>264</v>
      </c>
      <c r="D5441" t="s">
        <v>58</v>
      </c>
      <c r="F5441">
        <v>40.015228</v>
      </c>
      <c r="G5441">
        <v>31.233181999999999</v>
      </c>
      <c r="AK5441">
        <v>0.22536500000000001</v>
      </c>
      <c r="AL5441">
        <v>0.323322</v>
      </c>
      <c r="AM5441">
        <v>2.3982559999999999</v>
      </c>
    </row>
    <row r="5442" spans="1:39" x14ac:dyDescent="0.3">
      <c r="A5442" s="1">
        <v>41961</v>
      </c>
      <c r="B5442" s="2">
        <v>9.9853935185185191E-2</v>
      </c>
      <c r="C5442" t="s">
        <v>264</v>
      </c>
      <c r="D5442" t="s">
        <v>60</v>
      </c>
      <c r="O5442" t="s">
        <v>412</v>
      </c>
    </row>
    <row r="5443" spans="1:39" x14ac:dyDescent="0.3">
      <c r="A5443" s="1">
        <v>41961</v>
      </c>
      <c r="B5443" s="2">
        <v>9.991362268518518E-2</v>
      </c>
      <c r="C5443" t="s">
        <v>264</v>
      </c>
      <c r="D5443" t="s">
        <v>329</v>
      </c>
      <c r="E5443">
        <v>8.92</v>
      </c>
      <c r="F5443">
        <v>40.015228</v>
      </c>
      <c r="G5443">
        <v>31.233181999999999</v>
      </c>
    </row>
    <row r="5444" spans="1:39" x14ac:dyDescent="0.3">
      <c r="A5444" s="1">
        <v>41961</v>
      </c>
      <c r="B5444" s="2">
        <v>9.9913877314814825E-2</v>
      </c>
      <c r="C5444" t="s">
        <v>264</v>
      </c>
      <c r="D5444" t="s">
        <v>58</v>
      </c>
      <c r="F5444">
        <v>40.012188000000002</v>
      </c>
      <c r="G5444">
        <v>31.234701999999999</v>
      </c>
      <c r="AK5444">
        <v>0.22476199999999999</v>
      </c>
      <c r="AL5444">
        <v>0.32203700000000002</v>
      </c>
      <c r="AM5444">
        <v>2.3835510000000002</v>
      </c>
    </row>
    <row r="5445" spans="1:39" x14ac:dyDescent="0.3">
      <c r="A5445" s="1">
        <v>41961</v>
      </c>
      <c r="B5445" s="2">
        <v>9.9889837962962968E-2</v>
      </c>
      <c r="C5445" t="s">
        <v>264</v>
      </c>
      <c r="D5445" t="s">
        <v>60</v>
      </c>
      <c r="O5445" t="s">
        <v>61</v>
      </c>
    </row>
    <row r="5446" spans="1:39" x14ac:dyDescent="0.3">
      <c r="A5446" s="1">
        <v>41961</v>
      </c>
      <c r="B5446" s="2">
        <v>9.9897835648148151E-2</v>
      </c>
      <c r="C5446" t="s">
        <v>264</v>
      </c>
      <c r="D5446" t="s">
        <v>60</v>
      </c>
      <c r="O5446" t="s">
        <v>275</v>
      </c>
    </row>
    <row r="5447" spans="1:39" x14ac:dyDescent="0.3">
      <c r="A5447" s="1">
        <v>41961</v>
      </c>
      <c r="B5447" s="2">
        <v>9.9949108796296302E-2</v>
      </c>
      <c r="C5447" t="s">
        <v>264</v>
      </c>
      <c r="D5447" t="s">
        <v>356</v>
      </c>
      <c r="E5447">
        <v>8.92</v>
      </c>
      <c r="F5447">
        <v>40.012188000000002</v>
      </c>
      <c r="G5447">
        <v>31.234701999999999</v>
      </c>
    </row>
    <row r="5448" spans="1:39" x14ac:dyDescent="0.3">
      <c r="A5448" s="1">
        <v>41961</v>
      </c>
      <c r="B5448" s="2">
        <v>9.9949351851851845E-2</v>
      </c>
      <c r="C5448" t="s">
        <v>264</v>
      </c>
      <c r="D5448" t="s">
        <v>58</v>
      </c>
      <c r="F5448">
        <v>40.015228</v>
      </c>
      <c r="G5448">
        <v>31.237065999999999</v>
      </c>
      <c r="AK5448">
        <v>0.20984800000000001</v>
      </c>
      <c r="AL5448">
        <v>0.29134199999999999</v>
      </c>
      <c r="AM5448">
        <v>2.4004449999999999</v>
      </c>
    </row>
    <row r="5449" spans="1:39" x14ac:dyDescent="0.3">
      <c r="A5449" s="1">
        <v>41961</v>
      </c>
      <c r="B5449" s="2">
        <v>9.9921076388888877E-2</v>
      </c>
      <c r="C5449" t="s">
        <v>264</v>
      </c>
      <c r="D5449" t="s">
        <v>60</v>
      </c>
      <c r="O5449" t="s">
        <v>110</v>
      </c>
    </row>
    <row r="5450" spans="1:39" x14ac:dyDescent="0.3">
      <c r="A5450" s="1">
        <v>41961</v>
      </c>
      <c r="B5450" s="2">
        <v>9.992636574074075E-2</v>
      </c>
      <c r="C5450" t="s">
        <v>264</v>
      </c>
      <c r="D5450" t="s">
        <v>114</v>
      </c>
      <c r="E5450">
        <v>8.92</v>
      </c>
      <c r="O5450">
        <v>8.92</v>
      </c>
      <c r="X5450">
        <v>1.3090000000000001E-3</v>
      </c>
      <c r="Y5450">
        <v>0</v>
      </c>
      <c r="Z5450">
        <v>2.2100000000000001E-4</v>
      </c>
      <c r="AA5450">
        <v>8.9257139999999993</v>
      </c>
      <c r="AB5450">
        <v>6.2000000000000003E-5</v>
      </c>
    </row>
    <row r="5451" spans="1:39" x14ac:dyDescent="0.3">
      <c r="A5451" s="1">
        <v>41961</v>
      </c>
      <c r="B5451" s="2">
        <v>9.9936134259259249E-2</v>
      </c>
      <c r="C5451" t="s">
        <v>264</v>
      </c>
      <c r="D5451" t="s">
        <v>60</v>
      </c>
      <c r="O5451" t="s">
        <v>61</v>
      </c>
    </row>
    <row r="5452" spans="1:39" x14ac:dyDescent="0.3">
      <c r="A5452" s="1">
        <v>41961</v>
      </c>
      <c r="B5452" s="2">
        <v>9.9984837962962966E-2</v>
      </c>
      <c r="C5452" t="s">
        <v>264</v>
      </c>
      <c r="D5452" t="s">
        <v>329</v>
      </c>
      <c r="E5452">
        <v>8.92</v>
      </c>
      <c r="F5452">
        <v>40.015228</v>
      </c>
      <c r="G5452">
        <v>31.237065999999999</v>
      </c>
    </row>
    <row r="5453" spans="1:39" x14ac:dyDescent="0.3">
      <c r="A5453" s="1">
        <v>41961</v>
      </c>
      <c r="B5453" s="2">
        <v>9.9985115740740746E-2</v>
      </c>
      <c r="C5453" t="s">
        <v>264</v>
      </c>
      <c r="D5453" t="s">
        <v>58</v>
      </c>
      <c r="F5453">
        <v>40.022176000000002</v>
      </c>
      <c r="G5453">
        <v>31.237741</v>
      </c>
      <c r="AK5453">
        <v>0.20772199999999999</v>
      </c>
      <c r="AL5453">
        <v>0.28743999999999997</v>
      </c>
      <c r="AM5453">
        <v>2.393116</v>
      </c>
    </row>
    <row r="5454" spans="1:39" x14ac:dyDescent="0.3">
      <c r="A5454" s="1">
        <v>41961</v>
      </c>
      <c r="B5454" s="2">
        <v>9.9955810185185179E-2</v>
      </c>
      <c r="C5454" t="s">
        <v>264</v>
      </c>
      <c r="D5454" t="s">
        <v>60</v>
      </c>
      <c r="O5454" t="s">
        <v>110</v>
      </c>
    </row>
    <row r="5455" spans="1:39" x14ac:dyDescent="0.3">
      <c r="A5455" s="1">
        <v>41961</v>
      </c>
      <c r="B5455" s="2">
        <v>9.9961111111111112E-2</v>
      </c>
      <c r="C5455" t="s">
        <v>264</v>
      </c>
      <c r="D5455" t="s">
        <v>114</v>
      </c>
      <c r="E5455">
        <v>8.9</v>
      </c>
      <c r="O5455">
        <v>8.9</v>
      </c>
      <c r="X5455">
        <v>1.5150000000000001E-3</v>
      </c>
      <c r="Y5455">
        <v>6.6670000000000002E-3</v>
      </c>
      <c r="Z5455">
        <v>2.6600000000000001E-4</v>
      </c>
      <c r="AA5455">
        <v>8.9214289999999998</v>
      </c>
      <c r="AB5455">
        <v>1.4799999999999999E-4</v>
      </c>
    </row>
    <row r="5456" spans="1:39" x14ac:dyDescent="0.3">
      <c r="A5456" s="1">
        <v>41961</v>
      </c>
      <c r="B5456" s="2">
        <v>9.9970868055555551E-2</v>
      </c>
      <c r="C5456" t="s">
        <v>264</v>
      </c>
      <c r="D5456" t="s">
        <v>60</v>
      </c>
      <c r="O5456" t="s">
        <v>61</v>
      </c>
    </row>
    <row r="5457" spans="1:39" x14ac:dyDescent="0.3">
      <c r="A5457" s="1">
        <v>41961</v>
      </c>
      <c r="B5457" s="2">
        <v>0.10002059027777778</v>
      </c>
      <c r="C5457" t="s">
        <v>264</v>
      </c>
      <c r="D5457" t="s">
        <v>348</v>
      </c>
      <c r="E5457">
        <v>8.9</v>
      </c>
      <c r="F5457">
        <v>40.022176000000002</v>
      </c>
      <c r="G5457">
        <v>31.237741</v>
      </c>
    </row>
    <row r="5458" spans="1:39" x14ac:dyDescent="0.3">
      <c r="A5458" s="1">
        <v>41961</v>
      </c>
      <c r="B5458" s="2">
        <v>0.10002084490740741</v>
      </c>
      <c r="C5458" t="s">
        <v>264</v>
      </c>
      <c r="D5458" t="s">
        <v>58</v>
      </c>
      <c r="F5458">
        <v>40.024346999999999</v>
      </c>
      <c r="G5458">
        <v>31.238585</v>
      </c>
      <c r="AK5458">
        <v>0.210673</v>
      </c>
      <c r="AL5458">
        <v>0.29153299999999999</v>
      </c>
      <c r="AM5458">
        <v>2.393497</v>
      </c>
    </row>
    <row r="5459" spans="1:39" x14ac:dyDescent="0.3">
      <c r="A5459" s="1">
        <v>41961</v>
      </c>
      <c r="B5459" s="2">
        <v>9.999048611111111E-2</v>
      </c>
      <c r="C5459" t="s">
        <v>264</v>
      </c>
      <c r="D5459" t="s">
        <v>60</v>
      </c>
      <c r="O5459" t="s">
        <v>110</v>
      </c>
    </row>
    <row r="5460" spans="1:39" x14ac:dyDescent="0.3">
      <c r="A5460" s="1">
        <v>41961</v>
      </c>
      <c r="B5460" s="2">
        <v>9.999590277777777E-2</v>
      </c>
      <c r="C5460" t="s">
        <v>264</v>
      </c>
      <c r="D5460" t="s">
        <v>114</v>
      </c>
      <c r="E5460">
        <v>8.93</v>
      </c>
      <c r="O5460">
        <v>8.93</v>
      </c>
      <c r="X5460">
        <v>1.2130000000000001E-3</v>
      </c>
      <c r="Y5460">
        <v>-0.01</v>
      </c>
      <c r="Z5460">
        <v>2.1499999999999999E-4</v>
      </c>
      <c r="AA5460">
        <v>8.92</v>
      </c>
      <c r="AB5460">
        <v>1E-4</v>
      </c>
    </row>
    <row r="5461" spans="1:39" x14ac:dyDescent="0.3">
      <c r="A5461" s="1">
        <v>41961</v>
      </c>
      <c r="B5461" s="2">
        <v>0.10000554398148148</v>
      </c>
      <c r="C5461" t="s">
        <v>264</v>
      </c>
      <c r="D5461" t="s">
        <v>60</v>
      </c>
      <c r="O5461" t="s">
        <v>61</v>
      </c>
    </row>
    <row r="5462" spans="1:39" x14ac:dyDescent="0.3">
      <c r="A5462" s="1">
        <v>41961</v>
      </c>
      <c r="B5462" s="2">
        <v>0.10005631944444444</v>
      </c>
      <c r="C5462" t="s">
        <v>264</v>
      </c>
      <c r="D5462" t="s">
        <v>345</v>
      </c>
      <c r="E5462">
        <v>8.93</v>
      </c>
      <c r="F5462">
        <v>40.024346999999999</v>
      </c>
      <c r="G5462">
        <v>31.238585</v>
      </c>
    </row>
    <row r="5463" spans="1:39" x14ac:dyDescent="0.3">
      <c r="A5463" s="1">
        <v>41961</v>
      </c>
      <c r="B5463" s="2">
        <v>0.10005659722222222</v>
      </c>
      <c r="C5463" t="s">
        <v>264</v>
      </c>
      <c r="D5463" t="s">
        <v>58</v>
      </c>
      <c r="F5463">
        <v>40.020004999999998</v>
      </c>
      <c r="G5463">
        <v>31.233013</v>
      </c>
      <c r="AK5463">
        <v>0.229712</v>
      </c>
      <c r="AL5463">
        <v>0.33973999999999999</v>
      </c>
      <c r="AM5463">
        <v>2.3838840000000001</v>
      </c>
    </row>
    <row r="5464" spans="1:39" x14ac:dyDescent="0.3">
      <c r="A5464" s="1">
        <v>41961</v>
      </c>
      <c r="B5464" s="2">
        <v>0.10002520833333334</v>
      </c>
      <c r="C5464" t="s">
        <v>264</v>
      </c>
      <c r="D5464" t="s">
        <v>60</v>
      </c>
      <c r="O5464" t="s">
        <v>110</v>
      </c>
    </row>
    <row r="5465" spans="1:39" x14ac:dyDescent="0.3">
      <c r="A5465" s="1">
        <v>41961</v>
      </c>
      <c r="B5465" s="2">
        <v>0.100030625</v>
      </c>
      <c r="C5465" t="s">
        <v>264</v>
      </c>
      <c r="D5465" t="s">
        <v>114</v>
      </c>
      <c r="E5465">
        <v>8.92</v>
      </c>
      <c r="O5465">
        <v>8.92</v>
      </c>
      <c r="X5465">
        <v>4.2200000000000001E-4</v>
      </c>
      <c r="Y5465">
        <v>3.333E-3</v>
      </c>
      <c r="Z5465">
        <v>8.8999999999999995E-5</v>
      </c>
      <c r="AA5465">
        <v>8.92</v>
      </c>
      <c r="AB5465">
        <v>1E-4</v>
      </c>
    </row>
    <row r="5466" spans="1:39" x14ac:dyDescent="0.3">
      <c r="A5466" s="1">
        <v>41961</v>
      </c>
      <c r="B5466" s="2">
        <v>0.10004027777777778</v>
      </c>
      <c r="C5466" t="s">
        <v>264</v>
      </c>
      <c r="D5466" t="s">
        <v>60</v>
      </c>
      <c r="O5466" t="s">
        <v>61</v>
      </c>
    </row>
    <row r="5467" spans="1:39" x14ac:dyDescent="0.3">
      <c r="A5467" s="1">
        <v>41961</v>
      </c>
      <c r="B5467" s="2">
        <v>0.10005753472222223</v>
      </c>
      <c r="C5467" t="s">
        <v>264</v>
      </c>
      <c r="D5467" t="s">
        <v>58</v>
      </c>
      <c r="F5467">
        <v>40.021742000000003</v>
      </c>
      <c r="G5467">
        <v>31.231155999999999</v>
      </c>
      <c r="AK5467">
        <v>0.227269</v>
      </c>
      <c r="AL5467">
        <v>0.31651699999999999</v>
      </c>
      <c r="AM5467">
        <v>2.4005399999999999</v>
      </c>
    </row>
    <row r="5468" spans="1:39" x14ac:dyDescent="0.3">
      <c r="A5468" s="1">
        <v>41961</v>
      </c>
      <c r="B5468" s="2">
        <v>0.10009239583333333</v>
      </c>
      <c r="C5468" t="s">
        <v>264</v>
      </c>
      <c r="D5468" t="s">
        <v>329</v>
      </c>
      <c r="E5468">
        <v>8.92</v>
      </c>
      <c r="F5468">
        <v>40.021742000000003</v>
      </c>
      <c r="G5468">
        <v>31.231155999999999</v>
      </c>
    </row>
    <row r="5469" spans="1:39" x14ac:dyDescent="0.3">
      <c r="A5469" s="1">
        <v>41961</v>
      </c>
      <c r="B5469" s="2">
        <v>0.10005994212962964</v>
      </c>
      <c r="C5469" t="s">
        <v>264</v>
      </c>
      <c r="D5469" t="s">
        <v>60</v>
      </c>
      <c r="O5469" t="s">
        <v>110</v>
      </c>
    </row>
    <row r="5470" spans="1:39" x14ac:dyDescent="0.3">
      <c r="A5470" s="1">
        <v>41961</v>
      </c>
      <c r="B5470" s="2">
        <v>0.1000653587962963</v>
      </c>
      <c r="C5470" t="s">
        <v>264</v>
      </c>
      <c r="D5470" t="s">
        <v>114</v>
      </c>
      <c r="E5470">
        <v>8.93</v>
      </c>
      <c r="O5470">
        <v>8.93</v>
      </c>
      <c r="X5470">
        <v>-6.1300000000000005E-4</v>
      </c>
      <c r="Y5470">
        <v>-3.333E-3</v>
      </c>
      <c r="Z5470">
        <v>-6.6000000000000005E-5</v>
      </c>
      <c r="AA5470">
        <v>8.92</v>
      </c>
      <c r="AB5470">
        <v>1E-4</v>
      </c>
    </row>
    <row r="5471" spans="1:39" x14ac:dyDescent="0.3">
      <c r="A5471" s="1">
        <v>41961</v>
      </c>
      <c r="B5471" s="2">
        <v>0.10007500000000001</v>
      </c>
      <c r="C5471" t="s">
        <v>264</v>
      </c>
      <c r="D5471" t="s">
        <v>60</v>
      </c>
      <c r="O5471" t="s">
        <v>61</v>
      </c>
    </row>
    <row r="5472" spans="1:39" x14ac:dyDescent="0.3">
      <c r="A5472" s="1">
        <v>41961</v>
      </c>
      <c r="B5472" s="2">
        <v>0.10009328703703703</v>
      </c>
      <c r="C5472" t="s">
        <v>264</v>
      </c>
      <c r="D5472" t="s">
        <v>58</v>
      </c>
      <c r="F5472">
        <v>40.015661999999999</v>
      </c>
      <c r="G5472">
        <v>31.232676000000001</v>
      </c>
      <c r="AK5472">
        <v>0.22142999999999999</v>
      </c>
      <c r="AL5472">
        <v>0.312948</v>
      </c>
      <c r="AM5472">
        <v>2.395162</v>
      </c>
    </row>
    <row r="5473" spans="1:39" x14ac:dyDescent="0.3">
      <c r="A5473" s="1">
        <v>41961</v>
      </c>
      <c r="B5473" s="2">
        <v>0.10012813657407409</v>
      </c>
      <c r="C5473" t="s">
        <v>264</v>
      </c>
      <c r="D5473" t="s">
        <v>345</v>
      </c>
      <c r="E5473">
        <v>8.93</v>
      </c>
      <c r="F5473">
        <v>40.015661999999999</v>
      </c>
      <c r="G5473">
        <v>31.232676000000001</v>
      </c>
    </row>
    <row r="5474" spans="1:39" x14ac:dyDescent="0.3">
      <c r="A5474" s="1">
        <v>41961</v>
      </c>
      <c r="B5474" s="2">
        <v>0.1000946412037037</v>
      </c>
      <c r="C5474" t="s">
        <v>264</v>
      </c>
      <c r="D5474" t="s">
        <v>60</v>
      </c>
      <c r="O5474" t="s">
        <v>110</v>
      </c>
    </row>
    <row r="5475" spans="1:39" x14ac:dyDescent="0.3">
      <c r="A5475" s="1">
        <v>41961</v>
      </c>
      <c r="B5475" s="2">
        <v>0.10010004629629631</v>
      </c>
      <c r="C5475" t="s">
        <v>264</v>
      </c>
      <c r="D5475" t="s">
        <v>114</v>
      </c>
      <c r="E5475">
        <v>8.94</v>
      </c>
      <c r="O5475">
        <v>8.94</v>
      </c>
      <c r="X5475">
        <v>-1.7309999999999999E-3</v>
      </c>
      <c r="Y5475">
        <v>-3.333E-3</v>
      </c>
      <c r="Z5475">
        <v>-2.1699999999999999E-4</v>
      </c>
      <c r="AA5475">
        <v>8.9228570000000005</v>
      </c>
      <c r="AB5475">
        <v>1.5699999999999999E-4</v>
      </c>
    </row>
    <row r="5476" spans="1:39" x14ac:dyDescent="0.3">
      <c r="A5476" s="1">
        <v>41961</v>
      </c>
      <c r="B5476" s="2">
        <v>0.10010969907407408</v>
      </c>
      <c r="C5476" t="s">
        <v>264</v>
      </c>
      <c r="D5476" t="s">
        <v>60</v>
      </c>
      <c r="O5476" t="s">
        <v>61</v>
      </c>
    </row>
    <row r="5477" spans="1:39" x14ac:dyDescent="0.3">
      <c r="A5477" s="1">
        <v>41961</v>
      </c>
      <c r="B5477" s="2">
        <v>0.10012901620370369</v>
      </c>
      <c r="C5477" t="s">
        <v>264</v>
      </c>
      <c r="D5477" t="s">
        <v>58</v>
      </c>
      <c r="F5477">
        <v>40.029558000000002</v>
      </c>
      <c r="G5477">
        <v>31.233350999999999</v>
      </c>
      <c r="AK5477">
        <v>0.224</v>
      </c>
      <c r="AL5477">
        <v>0.32079999999999997</v>
      </c>
      <c r="AM5477">
        <v>2.3905460000000001</v>
      </c>
    </row>
    <row r="5478" spans="1:39" x14ac:dyDescent="0.3">
      <c r="A5478" s="1">
        <v>41961</v>
      </c>
      <c r="B5478" s="2">
        <v>0.1001640162037037</v>
      </c>
      <c r="C5478" t="s">
        <v>264</v>
      </c>
      <c r="D5478" t="s">
        <v>341</v>
      </c>
      <c r="E5478">
        <v>8.94</v>
      </c>
      <c r="F5478">
        <v>40.029558000000002</v>
      </c>
      <c r="G5478">
        <v>31.233350999999999</v>
      </c>
    </row>
    <row r="5479" spans="1:39" x14ac:dyDescent="0.3">
      <c r="A5479" s="1">
        <v>41961</v>
      </c>
      <c r="B5479" s="2">
        <v>0.10012940972222223</v>
      </c>
      <c r="C5479" t="s">
        <v>264</v>
      </c>
      <c r="D5479" t="s">
        <v>60</v>
      </c>
      <c r="O5479" t="s">
        <v>110</v>
      </c>
    </row>
    <row r="5480" spans="1:39" x14ac:dyDescent="0.3">
      <c r="A5480" s="1">
        <v>41961</v>
      </c>
      <c r="B5480" s="2">
        <v>0.10013481481481483</v>
      </c>
      <c r="C5480" t="s">
        <v>264</v>
      </c>
      <c r="D5480" t="s">
        <v>114</v>
      </c>
      <c r="E5480">
        <v>8.92</v>
      </c>
      <c r="O5480">
        <v>8.92</v>
      </c>
      <c r="X5480">
        <v>-2.0179999999999998E-3</v>
      </c>
      <c r="Y5480">
        <v>6.6670000000000002E-3</v>
      </c>
      <c r="Z5480">
        <v>-3.21E-4</v>
      </c>
      <c r="AA5480">
        <v>8.9228570000000005</v>
      </c>
      <c r="AB5480">
        <v>1.5699999999999999E-4</v>
      </c>
    </row>
    <row r="5481" spans="1:39" x14ac:dyDescent="0.3">
      <c r="A5481" s="1">
        <v>41961</v>
      </c>
      <c r="B5481" s="2">
        <v>0.10014446759259259</v>
      </c>
      <c r="C5481" t="s">
        <v>264</v>
      </c>
      <c r="D5481" t="s">
        <v>60</v>
      </c>
      <c r="O5481" t="s">
        <v>61</v>
      </c>
    </row>
    <row r="5482" spans="1:39" x14ac:dyDescent="0.3">
      <c r="A5482" s="1">
        <v>41961</v>
      </c>
      <c r="B5482" s="2">
        <v>0.10016489583333332</v>
      </c>
      <c r="C5482" t="s">
        <v>264</v>
      </c>
      <c r="D5482" t="s">
        <v>58</v>
      </c>
      <c r="F5482">
        <v>40.024346999999999</v>
      </c>
      <c r="G5482">
        <v>31.236727999999999</v>
      </c>
      <c r="AK5482">
        <v>0.20908599999999999</v>
      </c>
      <c r="AL5482">
        <v>0.29176999999999997</v>
      </c>
      <c r="AM5482">
        <v>2.3838360000000001</v>
      </c>
    </row>
    <row r="5483" spans="1:39" x14ac:dyDescent="0.3">
      <c r="A5483" s="1">
        <v>41961</v>
      </c>
      <c r="B5483" s="2">
        <v>0.10016425925925926</v>
      </c>
      <c r="C5483" t="s">
        <v>264</v>
      </c>
      <c r="D5483" t="s">
        <v>60</v>
      </c>
      <c r="O5483" t="s">
        <v>110</v>
      </c>
    </row>
    <row r="5484" spans="1:39" x14ac:dyDescent="0.3">
      <c r="A5484" s="1">
        <v>41961</v>
      </c>
      <c r="B5484" s="2">
        <v>0.10019993055555555</v>
      </c>
      <c r="C5484" t="s">
        <v>264</v>
      </c>
      <c r="D5484" t="s">
        <v>329</v>
      </c>
      <c r="E5484">
        <v>8.92</v>
      </c>
      <c r="F5484">
        <v>40.024346999999999</v>
      </c>
      <c r="G5484">
        <v>31.236727999999999</v>
      </c>
    </row>
    <row r="5485" spans="1:39" x14ac:dyDescent="0.3">
      <c r="A5485" s="1">
        <v>41961</v>
      </c>
      <c r="B5485" s="2">
        <v>0.10016943287037038</v>
      </c>
      <c r="C5485" t="s">
        <v>264</v>
      </c>
      <c r="D5485" t="s">
        <v>114</v>
      </c>
      <c r="E5485">
        <v>8.91</v>
      </c>
      <c r="O5485">
        <v>8.91</v>
      </c>
      <c r="X5485">
        <v>-4.2200000000000001E-4</v>
      </c>
      <c r="Y5485">
        <v>3.333E-3</v>
      </c>
      <c r="Z5485">
        <v>-2.8800000000000001E-4</v>
      </c>
      <c r="AA5485">
        <v>8.9214289999999998</v>
      </c>
      <c r="AB5485">
        <v>1.8100000000000001E-4</v>
      </c>
    </row>
    <row r="5486" spans="1:39" x14ac:dyDescent="0.3">
      <c r="A5486" s="1">
        <v>41961</v>
      </c>
      <c r="B5486" s="2">
        <v>0.10017920138888887</v>
      </c>
      <c r="C5486" t="s">
        <v>264</v>
      </c>
      <c r="D5486" t="s">
        <v>60</v>
      </c>
      <c r="O5486" t="s">
        <v>61</v>
      </c>
    </row>
    <row r="5487" spans="1:39" x14ac:dyDescent="0.3">
      <c r="A5487" s="1">
        <v>41961</v>
      </c>
      <c r="B5487" s="2">
        <v>0.100200625</v>
      </c>
      <c r="C5487" t="s">
        <v>264</v>
      </c>
      <c r="D5487" t="s">
        <v>58</v>
      </c>
      <c r="F5487">
        <v>40.028255000000001</v>
      </c>
      <c r="G5487">
        <v>31.236727999999999</v>
      </c>
      <c r="AK5487">
        <v>0.21152899999999999</v>
      </c>
      <c r="AL5487">
        <v>0.29819499999999999</v>
      </c>
      <c r="AM5487">
        <v>2.3971140000000002</v>
      </c>
    </row>
    <row r="5488" spans="1:39" x14ac:dyDescent="0.3">
      <c r="A5488" s="1">
        <v>41961</v>
      </c>
      <c r="B5488" s="2">
        <v>0.1001988425925926</v>
      </c>
      <c r="C5488" t="s">
        <v>264</v>
      </c>
      <c r="D5488" t="s">
        <v>60</v>
      </c>
      <c r="O5488" t="s">
        <v>110</v>
      </c>
    </row>
    <row r="5489" spans="1:39" x14ac:dyDescent="0.3">
      <c r="A5489" s="1">
        <v>41961</v>
      </c>
      <c r="B5489" s="2">
        <v>0.10023569444444445</v>
      </c>
      <c r="C5489" t="s">
        <v>264</v>
      </c>
      <c r="D5489" t="s">
        <v>318</v>
      </c>
      <c r="E5489">
        <v>8.91</v>
      </c>
      <c r="F5489">
        <v>40.028255000000001</v>
      </c>
      <c r="G5489">
        <v>31.236727999999999</v>
      </c>
    </row>
    <row r="5490" spans="1:39" x14ac:dyDescent="0.3">
      <c r="A5490" s="1">
        <v>41961</v>
      </c>
      <c r="B5490" s="2">
        <v>0.10020417824074074</v>
      </c>
      <c r="C5490" t="s">
        <v>264</v>
      </c>
      <c r="D5490" t="s">
        <v>114</v>
      </c>
      <c r="E5490">
        <v>8.92</v>
      </c>
      <c r="O5490">
        <v>8.92</v>
      </c>
      <c r="X5490">
        <v>1.1180000000000001E-3</v>
      </c>
      <c r="Y5490">
        <v>-3.333E-3</v>
      </c>
      <c r="Z5490">
        <v>-8.8999999999999995E-5</v>
      </c>
      <c r="AA5490">
        <v>8.9242860000000004</v>
      </c>
      <c r="AB5490">
        <v>9.5000000000000005E-5</v>
      </c>
    </row>
    <row r="5491" spans="1:39" x14ac:dyDescent="0.3">
      <c r="A5491" s="1">
        <v>41961</v>
      </c>
      <c r="B5491" s="2">
        <v>0.10021393518518518</v>
      </c>
      <c r="C5491" t="s">
        <v>264</v>
      </c>
      <c r="D5491" t="s">
        <v>60</v>
      </c>
      <c r="O5491" t="s">
        <v>61</v>
      </c>
    </row>
    <row r="5492" spans="1:39" x14ac:dyDescent="0.3">
      <c r="A5492" s="1">
        <v>41961</v>
      </c>
      <c r="B5492" s="2">
        <v>0.1002363888888889</v>
      </c>
      <c r="C5492" t="s">
        <v>264</v>
      </c>
      <c r="D5492" t="s">
        <v>58</v>
      </c>
      <c r="F5492">
        <v>40.023043999999999</v>
      </c>
      <c r="G5492">
        <v>31.23639</v>
      </c>
      <c r="AK5492">
        <v>0.21029200000000001</v>
      </c>
      <c r="AL5492">
        <v>0.28848699999999999</v>
      </c>
      <c r="AM5492">
        <v>2.3921640000000002</v>
      </c>
    </row>
    <row r="5493" spans="1:39" x14ac:dyDescent="0.3">
      <c r="A5493" s="1">
        <v>41961</v>
      </c>
      <c r="B5493" s="2">
        <v>0.10023349537037037</v>
      </c>
      <c r="C5493" t="s">
        <v>264</v>
      </c>
      <c r="D5493" t="s">
        <v>60</v>
      </c>
      <c r="O5493" t="s">
        <v>110</v>
      </c>
    </row>
    <row r="5494" spans="1:39" x14ac:dyDescent="0.3">
      <c r="A5494" s="1">
        <v>41961</v>
      </c>
      <c r="B5494" s="2">
        <v>0.10027142361111112</v>
      </c>
      <c r="C5494" t="s">
        <v>264</v>
      </c>
      <c r="D5494" t="s">
        <v>329</v>
      </c>
      <c r="E5494">
        <v>8.92</v>
      </c>
      <c r="F5494">
        <v>40.023043999999999</v>
      </c>
      <c r="G5494">
        <v>31.23639</v>
      </c>
    </row>
    <row r="5495" spans="1:39" x14ac:dyDescent="0.3">
      <c r="A5495" s="1">
        <v>41961</v>
      </c>
      <c r="B5495" s="2">
        <v>0.10023886574074074</v>
      </c>
      <c r="C5495" t="s">
        <v>264</v>
      </c>
      <c r="D5495" t="s">
        <v>114</v>
      </c>
      <c r="E5495">
        <v>8.93</v>
      </c>
      <c r="O5495">
        <v>8.93</v>
      </c>
      <c r="X5495">
        <v>1.142E-3</v>
      </c>
      <c r="Y5495">
        <v>-3.333E-3</v>
      </c>
      <c r="Z5495">
        <v>1.4999999999999999E-4</v>
      </c>
      <c r="AA5495">
        <v>8.9242860000000004</v>
      </c>
      <c r="AB5495">
        <v>9.5000000000000005E-5</v>
      </c>
    </row>
    <row r="5496" spans="1:39" x14ac:dyDescent="0.3">
      <c r="A5496" s="1">
        <v>41961</v>
      </c>
      <c r="B5496" s="2">
        <v>0.10024863425925927</v>
      </c>
      <c r="C5496" t="s">
        <v>264</v>
      </c>
      <c r="D5496" t="s">
        <v>60</v>
      </c>
      <c r="O5496" t="s">
        <v>61</v>
      </c>
    </row>
    <row r="5497" spans="1:39" x14ac:dyDescent="0.3">
      <c r="A5497" s="1">
        <v>41961</v>
      </c>
      <c r="B5497" s="2">
        <v>0.10027211805555557</v>
      </c>
      <c r="C5497" t="s">
        <v>264</v>
      </c>
      <c r="D5497" t="s">
        <v>58</v>
      </c>
      <c r="F5497">
        <v>40.026083999999997</v>
      </c>
      <c r="G5497">
        <v>31.232506999999998</v>
      </c>
      <c r="AK5497">
        <v>0.22384200000000001</v>
      </c>
      <c r="AL5497">
        <v>0.32536799999999999</v>
      </c>
      <c r="AM5497">
        <v>2.3925450000000001</v>
      </c>
    </row>
    <row r="5498" spans="1:39" x14ac:dyDescent="0.3">
      <c r="A5498" s="1">
        <v>41961</v>
      </c>
      <c r="B5498" s="2">
        <v>0.10026827546296296</v>
      </c>
      <c r="C5498" t="s">
        <v>264</v>
      </c>
      <c r="D5498" t="s">
        <v>60</v>
      </c>
      <c r="O5498" t="s">
        <v>110</v>
      </c>
    </row>
    <row r="5499" spans="1:39" x14ac:dyDescent="0.3">
      <c r="A5499" s="1">
        <v>41961</v>
      </c>
      <c r="B5499" s="2">
        <v>0.10030714120370371</v>
      </c>
      <c r="C5499" t="s">
        <v>264</v>
      </c>
      <c r="D5499" t="s">
        <v>313</v>
      </c>
      <c r="E5499">
        <v>8.93</v>
      </c>
      <c r="F5499">
        <v>40.026083999999997</v>
      </c>
      <c r="G5499">
        <v>31.232506999999998</v>
      </c>
    </row>
    <row r="5500" spans="1:39" x14ac:dyDescent="0.3">
      <c r="A5500" s="1">
        <v>41961</v>
      </c>
      <c r="B5500" s="2">
        <v>0.1002736574074074</v>
      </c>
      <c r="C5500" t="s">
        <v>264</v>
      </c>
      <c r="D5500" t="s">
        <v>114</v>
      </c>
      <c r="E5500">
        <v>8.91</v>
      </c>
      <c r="O5500">
        <v>8.91</v>
      </c>
      <c r="X5500">
        <v>1.106E-3</v>
      </c>
      <c r="Y5500">
        <v>6.6670000000000002E-3</v>
      </c>
      <c r="Z5500">
        <v>2.9500000000000001E-4</v>
      </c>
      <c r="AA5500">
        <v>8.9228570000000005</v>
      </c>
      <c r="AB5500">
        <v>1.2400000000000001E-4</v>
      </c>
    </row>
    <row r="5501" spans="1:39" x14ac:dyDescent="0.3">
      <c r="A5501" s="1">
        <v>41961</v>
      </c>
      <c r="B5501" s="2">
        <v>0.10028331018518517</v>
      </c>
      <c r="C5501" t="s">
        <v>264</v>
      </c>
      <c r="D5501" t="s">
        <v>60</v>
      </c>
      <c r="O5501" t="s">
        <v>61</v>
      </c>
    </row>
    <row r="5502" spans="1:39" x14ac:dyDescent="0.3">
      <c r="A5502" s="1">
        <v>41961</v>
      </c>
      <c r="B5502" s="2">
        <v>0.10030783564814816</v>
      </c>
      <c r="C5502" t="s">
        <v>264</v>
      </c>
      <c r="D5502" t="s">
        <v>58</v>
      </c>
      <c r="F5502">
        <v>40.013925</v>
      </c>
      <c r="G5502">
        <v>31.231324999999998</v>
      </c>
      <c r="AK5502">
        <v>0.22498399999999999</v>
      </c>
      <c r="AL5502">
        <v>0.334839</v>
      </c>
      <c r="AM5502">
        <v>2.3836930000000001</v>
      </c>
    </row>
    <row r="5503" spans="1:39" x14ac:dyDescent="0.3">
      <c r="A5503" s="1">
        <v>41961</v>
      </c>
      <c r="B5503" s="2">
        <v>0.10030295138888889</v>
      </c>
      <c r="C5503" t="s">
        <v>264</v>
      </c>
      <c r="D5503" t="s">
        <v>60</v>
      </c>
      <c r="O5503" t="s">
        <v>110</v>
      </c>
    </row>
    <row r="5504" spans="1:39" x14ac:dyDescent="0.3">
      <c r="A5504" s="1">
        <v>41961</v>
      </c>
      <c r="B5504" s="2">
        <v>0.10034289351851851</v>
      </c>
      <c r="C5504" t="s">
        <v>264</v>
      </c>
      <c r="D5504" t="s">
        <v>366</v>
      </c>
      <c r="E5504">
        <v>8.91</v>
      </c>
      <c r="F5504">
        <v>40.013925</v>
      </c>
      <c r="G5504">
        <v>31.231324999999998</v>
      </c>
    </row>
    <row r="5505" spans="1:39" x14ac:dyDescent="0.3">
      <c r="A5505" s="1">
        <v>41961</v>
      </c>
      <c r="B5505" s="2">
        <v>0.1003083101851852</v>
      </c>
      <c r="C5505" t="s">
        <v>264</v>
      </c>
      <c r="D5505" t="s">
        <v>114</v>
      </c>
      <c r="E5505">
        <v>8.92</v>
      </c>
      <c r="O5505">
        <v>8.92</v>
      </c>
      <c r="X5505">
        <v>4.8000000000000001E-4</v>
      </c>
      <c r="Y5505">
        <v>-3.333E-3</v>
      </c>
      <c r="Z5505">
        <v>2.7300000000000002E-4</v>
      </c>
      <c r="AA5505">
        <v>8.9214289999999998</v>
      </c>
      <c r="AB5505">
        <v>1.1400000000000001E-4</v>
      </c>
    </row>
    <row r="5506" spans="1:39" x14ac:dyDescent="0.3">
      <c r="A5506" s="1">
        <v>41961</v>
      </c>
      <c r="B5506" s="2">
        <v>0.1003180787037037</v>
      </c>
      <c r="C5506" t="s">
        <v>264</v>
      </c>
      <c r="D5506" t="s">
        <v>60</v>
      </c>
      <c r="O5506" t="s">
        <v>61</v>
      </c>
    </row>
    <row r="5507" spans="1:39" x14ac:dyDescent="0.3">
      <c r="A5507" s="1">
        <v>41961</v>
      </c>
      <c r="B5507" s="2">
        <v>0.10034358796296296</v>
      </c>
      <c r="C5507" t="s">
        <v>264</v>
      </c>
      <c r="D5507" t="s">
        <v>58</v>
      </c>
      <c r="F5507">
        <v>40.011319999999998</v>
      </c>
      <c r="G5507">
        <v>31.230986999999999</v>
      </c>
      <c r="AK5507">
        <v>0.22587199999999999</v>
      </c>
      <c r="AL5507">
        <v>0.32603500000000002</v>
      </c>
      <c r="AM5507">
        <v>2.3966850000000002</v>
      </c>
    </row>
    <row r="5508" spans="1:39" x14ac:dyDescent="0.3">
      <c r="A5508" s="1">
        <v>41961</v>
      </c>
      <c r="B5508" s="2">
        <v>0.10033773148148149</v>
      </c>
      <c r="C5508" t="s">
        <v>264</v>
      </c>
      <c r="D5508" t="s">
        <v>60</v>
      </c>
      <c r="O5508" t="s">
        <v>110</v>
      </c>
    </row>
    <row r="5509" spans="1:39" x14ac:dyDescent="0.3">
      <c r="A5509" s="1">
        <v>41961</v>
      </c>
      <c r="B5509" s="2">
        <v>0.10034312499999999</v>
      </c>
      <c r="C5509" t="s">
        <v>264</v>
      </c>
      <c r="D5509" t="s">
        <v>114</v>
      </c>
      <c r="E5509">
        <v>8.92</v>
      </c>
      <c r="O5509">
        <v>8.92</v>
      </c>
      <c r="X5509">
        <v>-1.92E-4</v>
      </c>
      <c r="Y5509">
        <v>0</v>
      </c>
      <c r="Z5509">
        <v>1E-4</v>
      </c>
      <c r="AA5509">
        <v>8.918571</v>
      </c>
      <c r="AB5509">
        <v>4.8000000000000001E-5</v>
      </c>
    </row>
    <row r="5510" spans="1:39" x14ac:dyDescent="0.3">
      <c r="A5510" s="1">
        <v>41961</v>
      </c>
      <c r="B5510" s="2">
        <v>0.10037890046296295</v>
      </c>
      <c r="C5510" t="s">
        <v>264</v>
      </c>
      <c r="D5510" t="s">
        <v>356</v>
      </c>
      <c r="E5510">
        <v>8.92</v>
      </c>
      <c r="F5510">
        <v>40.011319999999998</v>
      </c>
      <c r="G5510">
        <v>31.230986999999999</v>
      </c>
    </row>
    <row r="5511" spans="1:39" x14ac:dyDescent="0.3">
      <c r="A5511" s="1">
        <v>41961</v>
      </c>
      <c r="B5511" s="2">
        <v>0.10035278935185184</v>
      </c>
      <c r="C5511" t="s">
        <v>264</v>
      </c>
      <c r="D5511" t="s">
        <v>60</v>
      </c>
      <c r="O5511" t="s">
        <v>61</v>
      </c>
    </row>
    <row r="5512" spans="1:39" x14ac:dyDescent="0.3">
      <c r="A5512" s="1">
        <v>41961</v>
      </c>
      <c r="B5512" s="2">
        <v>0.10037931712962962</v>
      </c>
      <c r="C5512" t="s">
        <v>264</v>
      </c>
      <c r="D5512" t="s">
        <v>58</v>
      </c>
      <c r="F5512">
        <v>40.025649999999999</v>
      </c>
      <c r="G5512">
        <v>31.237065999999999</v>
      </c>
      <c r="AK5512">
        <v>0.21041899999999999</v>
      </c>
      <c r="AL5512">
        <v>0.296149</v>
      </c>
      <c r="AM5512">
        <v>2.3921640000000002</v>
      </c>
    </row>
    <row r="5513" spans="1:39" x14ac:dyDescent="0.3">
      <c r="A5513" s="1">
        <v>41961</v>
      </c>
      <c r="B5513" s="2">
        <v>0.10037244212962963</v>
      </c>
      <c r="C5513" t="s">
        <v>264</v>
      </c>
      <c r="D5513" t="s">
        <v>60</v>
      </c>
      <c r="O5513" t="s">
        <v>110</v>
      </c>
    </row>
    <row r="5514" spans="1:39" x14ac:dyDescent="0.3">
      <c r="A5514" s="1">
        <v>41961</v>
      </c>
      <c r="B5514" s="2">
        <v>0.10037773148148148</v>
      </c>
      <c r="C5514" t="s">
        <v>264</v>
      </c>
      <c r="D5514" t="s">
        <v>114</v>
      </c>
      <c r="E5514">
        <v>8.91</v>
      </c>
      <c r="O5514">
        <v>8.91</v>
      </c>
      <c r="X5514">
        <v>3.1300000000000002E-4</v>
      </c>
      <c r="Y5514">
        <v>3.333E-3</v>
      </c>
      <c r="Z5514">
        <v>-6.4999999999999994E-5</v>
      </c>
      <c r="AA5514">
        <v>8.9171429999999994</v>
      </c>
      <c r="AB5514">
        <v>5.7000000000000003E-5</v>
      </c>
    </row>
    <row r="5515" spans="1:39" x14ac:dyDescent="0.3">
      <c r="A5515" s="1">
        <v>41961</v>
      </c>
      <c r="B5515" s="2">
        <v>0.10041461805555556</v>
      </c>
      <c r="C5515" t="s">
        <v>264</v>
      </c>
      <c r="D5515" t="s">
        <v>318</v>
      </c>
      <c r="E5515">
        <v>8.91</v>
      </c>
      <c r="F5515">
        <v>40.025649999999999</v>
      </c>
      <c r="G5515">
        <v>31.237065999999999</v>
      </c>
    </row>
    <row r="5516" spans="1:39" x14ac:dyDescent="0.3">
      <c r="A5516" s="1">
        <v>41961</v>
      </c>
      <c r="B5516" s="2">
        <v>0.10038748842592593</v>
      </c>
      <c r="C5516" t="s">
        <v>264</v>
      </c>
      <c r="D5516" t="s">
        <v>60</v>
      </c>
      <c r="O5516" t="s">
        <v>61</v>
      </c>
    </row>
    <row r="5517" spans="1:39" x14ac:dyDescent="0.3">
      <c r="A5517" s="1">
        <v>41961</v>
      </c>
      <c r="B5517" s="2">
        <v>0.10041506944444445</v>
      </c>
      <c r="C5517" t="s">
        <v>264</v>
      </c>
      <c r="D5517" t="s">
        <v>58</v>
      </c>
      <c r="F5517">
        <v>40.028255000000001</v>
      </c>
      <c r="G5517">
        <v>31.237403</v>
      </c>
      <c r="AK5517">
        <v>0.20673800000000001</v>
      </c>
      <c r="AL5517">
        <v>0.28563100000000002</v>
      </c>
      <c r="AM5517">
        <v>2.3943530000000002</v>
      </c>
    </row>
    <row r="5518" spans="1:39" x14ac:dyDescent="0.3">
      <c r="A5518" s="1">
        <v>41961</v>
      </c>
      <c r="B5518" s="2">
        <v>0.10040712962962962</v>
      </c>
      <c r="C5518" t="s">
        <v>264</v>
      </c>
      <c r="D5518" t="s">
        <v>60</v>
      </c>
      <c r="O5518" t="s">
        <v>110</v>
      </c>
    </row>
    <row r="5519" spans="1:39" x14ac:dyDescent="0.3">
      <c r="A5519" s="1">
        <v>41961</v>
      </c>
      <c r="B5519" s="2">
        <v>0.1004125462962963</v>
      </c>
      <c r="C5519" t="s">
        <v>264</v>
      </c>
      <c r="D5519" t="s">
        <v>114</v>
      </c>
      <c r="E5519">
        <v>8.92</v>
      </c>
      <c r="O5519">
        <v>8.92</v>
      </c>
      <c r="X5519">
        <v>6.96E-4</v>
      </c>
      <c r="Y5519">
        <v>-3.333E-3</v>
      </c>
      <c r="Z5519">
        <v>-9.5000000000000005E-5</v>
      </c>
      <c r="AA5519">
        <v>8.918571</v>
      </c>
      <c r="AB5519">
        <v>4.8000000000000001E-5</v>
      </c>
    </row>
    <row r="5520" spans="1:39" x14ac:dyDescent="0.3">
      <c r="A5520" s="1">
        <v>41961</v>
      </c>
      <c r="B5520" s="2">
        <v>0.10045614583333333</v>
      </c>
      <c r="C5520" t="s">
        <v>264</v>
      </c>
      <c r="D5520" t="s">
        <v>310</v>
      </c>
      <c r="E5520">
        <v>8.92</v>
      </c>
      <c r="F5520">
        <v>40.028255000000001</v>
      </c>
      <c r="G5520">
        <v>31.237403</v>
      </c>
    </row>
    <row r="5521" spans="1:39" x14ac:dyDescent="0.3">
      <c r="A5521" s="1">
        <v>41961</v>
      </c>
      <c r="B5521" s="2">
        <v>0.10042225694444444</v>
      </c>
      <c r="C5521" t="s">
        <v>264</v>
      </c>
      <c r="D5521" t="s">
        <v>60</v>
      </c>
      <c r="O5521" t="s">
        <v>61</v>
      </c>
    </row>
    <row r="5522" spans="1:39" x14ac:dyDescent="0.3">
      <c r="A5522" s="1">
        <v>41961</v>
      </c>
      <c r="B5522" s="2">
        <v>0.10045670138888889</v>
      </c>
      <c r="C5522" t="s">
        <v>264</v>
      </c>
      <c r="D5522" t="s">
        <v>58</v>
      </c>
      <c r="F5522">
        <v>40.016531000000001</v>
      </c>
      <c r="G5522">
        <v>31.231831</v>
      </c>
      <c r="AK5522">
        <v>0.27864299999999997</v>
      </c>
      <c r="AL5522">
        <v>0.32889000000000002</v>
      </c>
      <c r="AM5522">
        <v>2.3939729999999999</v>
      </c>
    </row>
    <row r="5523" spans="1:39" x14ac:dyDescent="0.3">
      <c r="A5523" s="1">
        <v>41961</v>
      </c>
      <c r="B5523" s="2">
        <v>0.10044190972222222</v>
      </c>
      <c r="C5523" t="s">
        <v>264</v>
      </c>
      <c r="D5523" t="s">
        <v>60</v>
      </c>
      <c r="O5523" t="s">
        <v>110</v>
      </c>
    </row>
    <row r="5524" spans="1:39" x14ac:dyDescent="0.3">
      <c r="A5524" s="1">
        <v>41961</v>
      </c>
      <c r="B5524" s="2">
        <v>0.10044719907407407</v>
      </c>
      <c r="C5524" t="s">
        <v>264</v>
      </c>
      <c r="D5524" t="s">
        <v>114</v>
      </c>
      <c r="E5524">
        <v>8.92</v>
      </c>
      <c r="O5524">
        <v>8.92</v>
      </c>
      <c r="X5524">
        <v>1.0900000000000001E-4</v>
      </c>
      <c r="Y5524">
        <v>0</v>
      </c>
      <c r="Z5524">
        <v>-5.7000000000000003E-5</v>
      </c>
      <c r="AA5524">
        <v>8.918571</v>
      </c>
      <c r="AB5524">
        <v>4.8000000000000001E-5</v>
      </c>
    </row>
    <row r="5525" spans="1:39" x14ac:dyDescent="0.3">
      <c r="A5525" s="1">
        <v>41961</v>
      </c>
      <c r="B5525" s="2">
        <v>0.10045034722222222</v>
      </c>
      <c r="C5525" t="s">
        <v>264</v>
      </c>
      <c r="D5525" t="s">
        <v>100</v>
      </c>
      <c r="P5525" t="s">
        <v>174</v>
      </c>
    </row>
    <row r="5526" spans="1:39" x14ac:dyDescent="0.3">
      <c r="A5526" s="1">
        <v>41961</v>
      </c>
      <c r="B5526" s="2">
        <v>0.10045688657407408</v>
      </c>
      <c r="C5526" t="s">
        <v>264</v>
      </c>
      <c r="D5526" t="s">
        <v>60</v>
      </c>
      <c r="O5526" t="s">
        <v>61</v>
      </c>
    </row>
    <row r="5527" spans="1:39" x14ac:dyDescent="0.3">
      <c r="A5527" s="1">
        <v>41961</v>
      </c>
      <c r="B5527" s="2">
        <v>0.10049243055555555</v>
      </c>
      <c r="C5527" t="s">
        <v>264</v>
      </c>
      <c r="D5527" t="s">
        <v>329</v>
      </c>
      <c r="E5527">
        <v>8.92</v>
      </c>
      <c r="F5527">
        <v>40.016531000000001</v>
      </c>
      <c r="G5527">
        <v>31.231831</v>
      </c>
    </row>
    <row r="5528" spans="1:39" x14ac:dyDescent="0.3">
      <c r="A5528" s="1">
        <v>41961</v>
      </c>
      <c r="B5528" s="2">
        <v>0.10047290509259259</v>
      </c>
      <c r="C5528" t="s">
        <v>264</v>
      </c>
      <c r="D5528" t="s">
        <v>100</v>
      </c>
      <c r="P5528" t="s">
        <v>413</v>
      </c>
    </row>
    <row r="5529" spans="1:39" x14ac:dyDescent="0.3">
      <c r="A5529" s="1">
        <v>41961</v>
      </c>
      <c r="B5529" s="2">
        <v>0.10047290509259259</v>
      </c>
      <c r="C5529" t="s">
        <v>264</v>
      </c>
      <c r="D5529" t="s">
        <v>100</v>
      </c>
      <c r="P5529" t="s">
        <v>142</v>
      </c>
    </row>
    <row r="5530" spans="1:39" x14ac:dyDescent="0.3">
      <c r="A5530" s="1">
        <v>41961</v>
      </c>
      <c r="B5530" s="2">
        <v>0.10049307870370371</v>
      </c>
      <c r="C5530" t="s">
        <v>264</v>
      </c>
      <c r="D5530" t="s">
        <v>58</v>
      </c>
      <c r="F5530">
        <v>40.005673999999999</v>
      </c>
      <c r="G5530">
        <v>31.223389000000001</v>
      </c>
      <c r="AK5530">
        <v>0.25068699999999999</v>
      </c>
      <c r="AL5530">
        <v>0.38323699999999999</v>
      </c>
      <c r="AM5530">
        <v>2.384455</v>
      </c>
    </row>
    <row r="5531" spans="1:39" x14ac:dyDescent="0.3">
      <c r="A5531" s="1">
        <v>41961</v>
      </c>
      <c r="B5531" s="2">
        <v>0.10047666666666666</v>
      </c>
      <c r="C5531" t="s">
        <v>264</v>
      </c>
      <c r="D5531" t="s">
        <v>60</v>
      </c>
      <c r="O5531" t="s">
        <v>272</v>
      </c>
    </row>
    <row r="5532" spans="1:39" x14ac:dyDescent="0.3">
      <c r="A5532" s="1">
        <v>41961</v>
      </c>
      <c r="B5532" s="2">
        <v>0.10052810185185185</v>
      </c>
      <c r="C5532" t="s">
        <v>264</v>
      </c>
      <c r="D5532" t="s">
        <v>356</v>
      </c>
      <c r="E5532">
        <v>8.92</v>
      </c>
      <c r="F5532">
        <v>40.005673999999999</v>
      </c>
      <c r="G5532">
        <v>31.223389000000001</v>
      </c>
    </row>
    <row r="5533" spans="1:39" x14ac:dyDescent="0.3">
      <c r="A5533" s="1">
        <v>41961</v>
      </c>
      <c r="B5533" s="2">
        <v>0.1005283449074074</v>
      </c>
      <c r="C5533" t="s">
        <v>264</v>
      </c>
      <c r="D5533" t="s">
        <v>58</v>
      </c>
      <c r="F5533">
        <v>40.019136000000003</v>
      </c>
      <c r="G5533">
        <v>31.235039</v>
      </c>
      <c r="AK5533">
        <v>0.218669</v>
      </c>
      <c r="AL5533">
        <v>0.30975900000000001</v>
      </c>
      <c r="AM5533">
        <v>2.3871199999999999</v>
      </c>
    </row>
    <row r="5534" spans="1:39" x14ac:dyDescent="0.3">
      <c r="A5534" s="1">
        <v>41961</v>
      </c>
      <c r="B5534" s="2">
        <v>0.10056324074074074</v>
      </c>
      <c r="C5534" t="s">
        <v>264</v>
      </c>
      <c r="D5534" t="s">
        <v>329</v>
      </c>
      <c r="E5534">
        <v>8.92</v>
      </c>
      <c r="F5534">
        <v>40.019136000000003</v>
      </c>
      <c r="G5534">
        <v>31.235039</v>
      </c>
    </row>
    <row r="5535" spans="1:39" x14ac:dyDescent="0.3">
      <c r="A5535" s="1">
        <v>41961</v>
      </c>
      <c r="B5535" s="2">
        <v>0.1005634837962963</v>
      </c>
      <c r="C5535" t="s">
        <v>264</v>
      </c>
      <c r="D5535" t="s">
        <v>58</v>
      </c>
      <c r="F5535">
        <v>40.019570000000002</v>
      </c>
      <c r="G5535">
        <v>31.238923</v>
      </c>
      <c r="AK5535">
        <v>0.20641999999999999</v>
      </c>
      <c r="AL5535">
        <v>0.28548899999999999</v>
      </c>
      <c r="AM5535">
        <v>2.3947340000000001</v>
      </c>
    </row>
    <row r="5536" spans="1:39" x14ac:dyDescent="0.3">
      <c r="A5536" s="1">
        <v>41961</v>
      </c>
      <c r="B5536" s="2">
        <v>0.10055991898148148</v>
      </c>
      <c r="C5536" t="s">
        <v>264</v>
      </c>
      <c r="D5536" t="s">
        <v>60</v>
      </c>
      <c r="O5536" t="s">
        <v>414</v>
      </c>
    </row>
    <row r="5537" spans="1:39" x14ac:dyDescent="0.3">
      <c r="A5537" s="1">
        <v>41961</v>
      </c>
      <c r="B5537" s="2">
        <v>0.10059855324074074</v>
      </c>
      <c r="C5537" t="s">
        <v>264</v>
      </c>
      <c r="D5537" t="s">
        <v>329</v>
      </c>
      <c r="E5537">
        <v>8.92</v>
      </c>
      <c r="F5537">
        <v>40.019570000000002</v>
      </c>
      <c r="G5537">
        <v>31.238923</v>
      </c>
    </row>
    <row r="5538" spans="1:39" x14ac:dyDescent="0.3">
      <c r="A5538" s="1">
        <v>41961</v>
      </c>
      <c r="B5538" s="2">
        <v>0.1005987962962963</v>
      </c>
      <c r="C5538" t="s">
        <v>264</v>
      </c>
      <c r="D5538" t="s">
        <v>58</v>
      </c>
      <c r="F5538">
        <v>40.029558000000002</v>
      </c>
      <c r="G5538">
        <v>31.235883999999999</v>
      </c>
      <c r="AK5538">
        <v>0.21086299999999999</v>
      </c>
      <c r="AL5538">
        <v>0.30338199999999999</v>
      </c>
      <c r="AM5538">
        <v>2.3851209999999998</v>
      </c>
    </row>
    <row r="5539" spans="1:39" x14ac:dyDescent="0.3">
      <c r="A5539" s="1">
        <v>41961</v>
      </c>
      <c r="B5539" s="2">
        <v>0.10059585648148149</v>
      </c>
      <c r="C5539" t="s">
        <v>264</v>
      </c>
      <c r="D5539" t="s">
        <v>60</v>
      </c>
      <c r="O5539" t="s">
        <v>61</v>
      </c>
    </row>
    <row r="5540" spans="1:39" x14ac:dyDescent="0.3">
      <c r="A5540" s="1">
        <v>41961</v>
      </c>
      <c r="B5540" s="2">
        <v>0.10063383101851853</v>
      </c>
      <c r="C5540" t="s">
        <v>264</v>
      </c>
      <c r="D5540" t="s">
        <v>310</v>
      </c>
      <c r="E5540">
        <v>8.92</v>
      </c>
      <c r="F5540">
        <v>40.029558000000002</v>
      </c>
      <c r="G5540">
        <v>31.235883999999999</v>
      </c>
    </row>
    <row r="5541" spans="1:39" x14ac:dyDescent="0.3">
      <c r="A5541" s="1">
        <v>41961</v>
      </c>
      <c r="B5541" s="2">
        <v>0.10060384259259258</v>
      </c>
      <c r="C5541" t="s">
        <v>264</v>
      </c>
      <c r="D5541" t="s">
        <v>60</v>
      </c>
      <c r="O5541" t="s">
        <v>275</v>
      </c>
    </row>
    <row r="5542" spans="1:39" x14ac:dyDescent="0.3">
      <c r="A5542" s="1">
        <v>41961</v>
      </c>
      <c r="B5542" s="2">
        <v>0.1006342824074074</v>
      </c>
      <c r="C5542" t="s">
        <v>264</v>
      </c>
      <c r="D5542" t="s">
        <v>58</v>
      </c>
      <c r="F5542">
        <v>40.010885000000002</v>
      </c>
      <c r="G5542">
        <v>31.233013</v>
      </c>
      <c r="AK5542">
        <v>0.22619</v>
      </c>
      <c r="AL5542">
        <v>0.32374999999999998</v>
      </c>
      <c r="AM5542">
        <v>2.3915459999999999</v>
      </c>
    </row>
    <row r="5543" spans="1:39" x14ac:dyDescent="0.3">
      <c r="A5543" s="1">
        <v>41961</v>
      </c>
      <c r="B5543" s="2">
        <v>0.10062702546296297</v>
      </c>
      <c r="C5543" t="s">
        <v>264</v>
      </c>
      <c r="D5543" t="s">
        <v>60</v>
      </c>
      <c r="O5543" t="s">
        <v>110</v>
      </c>
    </row>
    <row r="5544" spans="1:39" x14ac:dyDescent="0.3">
      <c r="A5544" s="1">
        <v>41961</v>
      </c>
      <c r="B5544" s="2">
        <v>0.10063243055555555</v>
      </c>
      <c r="C5544" t="s">
        <v>264</v>
      </c>
      <c r="D5544" t="s">
        <v>114</v>
      </c>
      <c r="E5544">
        <v>8.93</v>
      </c>
      <c r="O5544">
        <v>8.93</v>
      </c>
      <c r="X5544">
        <v>-6.0099999999999997E-4</v>
      </c>
      <c r="Y5544">
        <v>-3.333E-3</v>
      </c>
      <c r="Z5544">
        <v>-4.1999999999999998E-5</v>
      </c>
      <c r="AA5544">
        <v>8.918571</v>
      </c>
      <c r="AB5544">
        <v>4.8000000000000001E-5</v>
      </c>
    </row>
    <row r="5545" spans="1:39" x14ac:dyDescent="0.3">
      <c r="A5545" s="1">
        <v>41961</v>
      </c>
      <c r="B5545" s="2">
        <v>0.10066958333333333</v>
      </c>
      <c r="C5545" t="s">
        <v>264</v>
      </c>
      <c r="D5545" t="s">
        <v>367</v>
      </c>
      <c r="E5545">
        <v>8.93</v>
      </c>
      <c r="F5545">
        <v>40.010885000000002</v>
      </c>
      <c r="G5545">
        <v>31.233013</v>
      </c>
    </row>
    <row r="5546" spans="1:39" x14ac:dyDescent="0.3">
      <c r="A5546" s="1">
        <v>41961</v>
      </c>
      <c r="B5546" s="2">
        <v>0.10064207175925927</v>
      </c>
      <c r="C5546" t="s">
        <v>264</v>
      </c>
      <c r="D5546" t="s">
        <v>60</v>
      </c>
      <c r="O5546" t="s">
        <v>61</v>
      </c>
    </row>
    <row r="5547" spans="1:39" x14ac:dyDescent="0.3">
      <c r="A5547" s="1">
        <v>41961</v>
      </c>
      <c r="B5547" s="2">
        <v>0.10067001157407407</v>
      </c>
      <c r="C5547" t="s">
        <v>264</v>
      </c>
      <c r="D5547" t="s">
        <v>58</v>
      </c>
      <c r="F5547">
        <v>40.029124000000003</v>
      </c>
      <c r="G5547">
        <v>31.231663000000001</v>
      </c>
      <c r="AK5547">
        <v>0.22428600000000001</v>
      </c>
      <c r="AL5547">
        <v>0.32084699999999999</v>
      </c>
      <c r="AM5547">
        <v>2.3847399999999999</v>
      </c>
    </row>
    <row r="5548" spans="1:39" x14ac:dyDescent="0.3">
      <c r="A5548" s="1">
        <v>41961</v>
      </c>
      <c r="B5548" s="2">
        <v>0.1006618287037037</v>
      </c>
      <c r="C5548" t="s">
        <v>264</v>
      </c>
      <c r="D5548" t="s">
        <v>60</v>
      </c>
      <c r="O5548" t="s">
        <v>110</v>
      </c>
    </row>
    <row r="5549" spans="1:39" x14ac:dyDescent="0.3">
      <c r="A5549" s="1">
        <v>41961</v>
      </c>
      <c r="B5549" s="2">
        <v>0.10066712962962963</v>
      </c>
      <c r="C5549" t="s">
        <v>264</v>
      </c>
      <c r="D5549" t="s">
        <v>114</v>
      </c>
      <c r="E5549">
        <v>8.91</v>
      </c>
      <c r="O5549">
        <v>8.91</v>
      </c>
      <c r="X5549">
        <v>-5.1699999999999999E-4</v>
      </c>
      <c r="Y5549">
        <v>6.6670000000000002E-3</v>
      </c>
      <c r="Z5549">
        <v>-5.7000000000000003E-5</v>
      </c>
      <c r="AA5549">
        <v>8.918571</v>
      </c>
      <c r="AB5549">
        <v>4.8000000000000001E-5</v>
      </c>
    </row>
    <row r="5550" spans="1:39" x14ac:dyDescent="0.3">
      <c r="A5550" s="1">
        <v>41961</v>
      </c>
      <c r="B5550" s="2">
        <v>0.10070531249999999</v>
      </c>
      <c r="C5550" t="s">
        <v>264</v>
      </c>
      <c r="D5550" t="s">
        <v>318</v>
      </c>
      <c r="E5550">
        <v>8.91</v>
      </c>
      <c r="F5550">
        <v>40.029124000000003</v>
      </c>
      <c r="G5550">
        <v>31.231663000000001</v>
      </c>
    </row>
    <row r="5551" spans="1:39" x14ac:dyDescent="0.3">
      <c r="A5551" s="1">
        <v>41961</v>
      </c>
      <c r="B5551" s="2">
        <v>0.100676875</v>
      </c>
      <c r="C5551" t="s">
        <v>264</v>
      </c>
      <c r="D5551" t="s">
        <v>60</v>
      </c>
      <c r="O5551" t="s">
        <v>61</v>
      </c>
    </row>
    <row r="5552" spans="1:39" x14ac:dyDescent="0.3">
      <c r="A5552" s="1">
        <v>41961</v>
      </c>
      <c r="B5552" s="2">
        <v>0.1007057638888889</v>
      </c>
      <c r="C5552" t="s">
        <v>264</v>
      </c>
      <c r="D5552" t="s">
        <v>58</v>
      </c>
      <c r="F5552">
        <v>40.020873000000002</v>
      </c>
      <c r="G5552">
        <v>31.237234000000001</v>
      </c>
      <c r="AK5552">
        <v>0.20680100000000001</v>
      </c>
      <c r="AL5552">
        <v>0.28981899999999999</v>
      </c>
      <c r="AM5552">
        <v>2.40035</v>
      </c>
    </row>
    <row r="5553" spans="1:39" x14ac:dyDescent="0.3">
      <c r="A5553" s="1">
        <v>41961</v>
      </c>
      <c r="B5553" s="2">
        <v>0.10069652777777778</v>
      </c>
      <c r="C5553" t="s">
        <v>264</v>
      </c>
      <c r="D5553" t="s">
        <v>60</v>
      </c>
      <c r="O5553" t="s">
        <v>110</v>
      </c>
    </row>
    <row r="5554" spans="1:39" x14ac:dyDescent="0.3">
      <c r="A5554" s="1">
        <v>41961</v>
      </c>
      <c r="B5554" s="2">
        <v>0.10070181712962963</v>
      </c>
      <c r="C5554" t="s">
        <v>264</v>
      </c>
      <c r="D5554" t="s">
        <v>114</v>
      </c>
      <c r="E5554">
        <v>8.92</v>
      </c>
      <c r="O5554">
        <v>8.92</v>
      </c>
      <c r="X5554">
        <v>-3.1300000000000002E-4</v>
      </c>
      <c r="Y5554">
        <v>-3.333E-3</v>
      </c>
      <c r="Z5554">
        <v>-8.6000000000000003E-5</v>
      </c>
      <c r="AA5554">
        <v>8.918571</v>
      </c>
      <c r="AB5554">
        <v>4.8000000000000001E-5</v>
      </c>
    </row>
    <row r="5555" spans="1:39" x14ac:dyDescent="0.3">
      <c r="A5555" s="1">
        <v>41961</v>
      </c>
      <c r="B5555" s="2">
        <v>0.10074107638888889</v>
      </c>
      <c r="C5555" t="s">
        <v>264</v>
      </c>
      <c r="D5555" t="s">
        <v>329</v>
      </c>
      <c r="E5555">
        <v>8.92</v>
      </c>
      <c r="F5555">
        <v>40.020873000000002</v>
      </c>
      <c r="G5555">
        <v>31.237234000000001</v>
      </c>
    </row>
    <row r="5556" spans="1:39" x14ac:dyDescent="0.3">
      <c r="A5556" s="1">
        <v>41961</v>
      </c>
      <c r="B5556" s="2">
        <v>0.1007115625</v>
      </c>
      <c r="C5556" t="s">
        <v>264</v>
      </c>
      <c r="D5556" t="s">
        <v>60</v>
      </c>
      <c r="O5556" t="s">
        <v>61</v>
      </c>
    </row>
    <row r="5557" spans="1:39" x14ac:dyDescent="0.3">
      <c r="A5557" s="1">
        <v>41961</v>
      </c>
      <c r="B5557" s="2">
        <v>0.10074149305555556</v>
      </c>
      <c r="C5557" t="s">
        <v>264</v>
      </c>
      <c r="D5557" t="s">
        <v>58</v>
      </c>
      <c r="F5557">
        <v>40.025649999999999</v>
      </c>
      <c r="G5557">
        <v>31.238247999999999</v>
      </c>
      <c r="AK5557">
        <v>0.204009</v>
      </c>
      <c r="AL5557">
        <v>0.28168199999999999</v>
      </c>
      <c r="AM5557">
        <v>2.3984459999999999</v>
      </c>
    </row>
    <row r="5558" spans="1:39" x14ac:dyDescent="0.3">
      <c r="A5558" s="1">
        <v>41961</v>
      </c>
      <c r="B5558" s="2">
        <v>0.1007312037037037</v>
      </c>
      <c r="C5558" t="s">
        <v>264</v>
      </c>
      <c r="D5558" t="s">
        <v>60</v>
      </c>
      <c r="O5558" t="s">
        <v>110</v>
      </c>
    </row>
    <row r="5559" spans="1:39" x14ac:dyDescent="0.3">
      <c r="A5559" s="1">
        <v>41961</v>
      </c>
      <c r="B5559" s="2">
        <v>0.10073662037037039</v>
      </c>
      <c r="C5559" t="s">
        <v>264</v>
      </c>
      <c r="D5559" t="s">
        <v>114</v>
      </c>
      <c r="E5559">
        <v>8.92</v>
      </c>
      <c r="O5559">
        <v>8.92</v>
      </c>
      <c r="X5559">
        <v>1.2E-5</v>
      </c>
      <c r="Y5559">
        <v>0</v>
      </c>
      <c r="Z5559">
        <v>-7.8999999999999996E-5</v>
      </c>
      <c r="AA5559">
        <v>8.918571</v>
      </c>
      <c r="AB5559">
        <v>4.8000000000000001E-5</v>
      </c>
    </row>
    <row r="5560" spans="1:39" x14ac:dyDescent="0.3">
      <c r="A5560" s="1">
        <v>41961</v>
      </c>
      <c r="B5560" s="2">
        <v>0.10077679398148148</v>
      </c>
      <c r="C5560" t="s">
        <v>264</v>
      </c>
      <c r="D5560" t="s">
        <v>310</v>
      </c>
      <c r="E5560">
        <v>8.92</v>
      </c>
      <c r="F5560">
        <v>40.025649999999999</v>
      </c>
      <c r="G5560">
        <v>31.238247999999999</v>
      </c>
    </row>
    <row r="5561" spans="1:39" x14ac:dyDescent="0.3">
      <c r="A5561" s="1">
        <v>41961</v>
      </c>
      <c r="B5561" s="2">
        <v>0.10074625</v>
      </c>
      <c r="C5561" t="s">
        <v>264</v>
      </c>
      <c r="D5561" t="s">
        <v>60</v>
      </c>
      <c r="O5561" t="s">
        <v>61</v>
      </c>
    </row>
    <row r="5562" spans="1:39" x14ac:dyDescent="0.3">
      <c r="A5562" s="1">
        <v>41961</v>
      </c>
      <c r="B5562" s="2">
        <v>0.10077724537037036</v>
      </c>
      <c r="C5562" t="s">
        <v>264</v>
      </c>
      <c r="D5562" t="s">
        <v>58</v>
      </c>
      <c r="F5562">
        <v>40.011319999999998</v>
      </c>
      <c r="G5562">
        <v>31.237234000000001</v>
      </c>
      <c r="AK5562">
        <v>0.20718200000000001</v>
      </c>
      <c r="AL5562">
        <v>0.28763</v>
      </c>
      <c r="AM5562">
        <v>2.3901659999999998</v>
      </c>
    </row>
    <row r="5563" spans="1:39" x14ac:dyDescent="0.3">
      <c r="A5563" s="1">
        <v>41961</v>
      </c>
      <c r="B5563" s="2">
        <v>0.10076590277777779</v>
      </c>
      <c r="C5563" t="s">
        <v>264</v>
      </c>
      <c r="D5563" t="s">
        <v>60</v>
      </c>
      <c r="O5563" t="s">
        <v>110</v>
      </c>
    </row>
    <row r="5564" spans="1:39" x14ac:dyDescent="0.3">
      <c r="A5564" s="1">
        <v>41961</v>
      </c>
      <c r="B5564" s="2">
        <v>0.10077130787037036</v>
      </c>
      <c r="C5564" t="s">
        <v>264</v>
      </c>
      <c r="D5564" t="s">
        <v>114</v>
      </c>
      <c r="E5564">
        <v>8.92</v>
      </c>
      <c r="O5564">
        <v>8.92</v>
      </c>
      <c r="X5564">
        <v>3.1300000000000002E-4</v>
      </c>
      <c r="Y5564">
        <v>0</v>
      </c>
      <c r="Z5564">
        <v>-6.9999999999999999E-6</v>
      </c>
      <c r="AA5564">
        <v>8.92</v>
      </c>
      <c r="AB5564">
        <v>3.3000000000000003E-5</v>
      </c>
    </row>
    <row r="5565" spans="1:39" x14ac:dyDescent="0.3">
      <c r="A5565" s="1">
        <v>41961</v>
      </c>
      <c r="B5565" s="2">
        <v>0.10081251157407407</v>
      </c>
      <c r="C5565" t="s">
        <v>264</v>
      </c>
      <c r="D5565" t="s">
        <v>356</v>
      </c>
      <c r="E5565">
        <v>8.92</v>
      </c>
      <c r="F5565">
        <v>40.011319999999998</v>
      </c>
      <c r="G5565">
        <v>31.237234000000001</v>
      </c>
    </row>
    <row r="5566" spans="1:39" x14ac:dyDescent="0.3">
      <c r="A5566" s="1">
        <v>41961</v>
      </c>
      <c r="B5566" s="2">
        <v>0.10078114583333332</v>
      </c>
      <c r="C5566" t="s">
        <v>264</v>
      </c>
      <c r="D5566" t="s">
        <v>60</v>
      </c>
      <c r="O5566" t="s">
        <v>61</v>
      </c>
    </row>
    <row r="5567" spans="1:39" x14ac:dyDescent="0.3">
      <c r="A5567" s="1">
        <v>41961</v>
      </c>
      <c r="B5567" s="2">
        <v>0.10081296296296295</v>
      </c>
      <c r="C5567" t="s">
        <v>264</v>
      </c>
      <c r="D5567" t="s">
        <v>58</v>
      </c>
      <c r="F5567">
        <v>40.032164000000002</v>
      </c>
      <c r="G5567">
        <v>31.229130000000001</v>
      </c>
      <c r="AK5567">
        <v>0.22977600000000001</v>
      </c>
      <c r="AL5567">
        <v>0.33426800000000001</v>
      </c>
      <c r="AM5567">
        <v>2.3968280000000002</v>
      </c>
    </row>
    <row r="5568" spans="1:39" x14ac:dyDescent="0.3">
      <c r="A5568" s="1">
        <v>41961</v>
      </c>
      <c r="B5568" s="2">
        <v>0.10080067129629629</v>
      </c>
      <c r="C5568" t="s">
        <v>264</v>
      </c>
      <c r="D5568" t="s">
        <v>60</v>
      </c>
      <c r="O5568" t="s">
        <v>110</v>
      </c>
    </row>
    <row r="5569" spans="1:39" x14ac:dyDescent="0.3">
      <c r="A5569" s="1">
        <v>41961</v>
      </c>
      <c r="B5569" s="2">
        <v>0.10080608796296296</v>
      </c>
      <c r="C5569" t="s">
        <v>264</v>
      </c>
      <c r="D5569" t="s">
        <v>114</v>
      </c>
      <c r="E5569">
        <v>8.91</v>
      </c>
      <c r="O5569">
        <v>8.91</v>
      </c>
      <c r="X5569">
        <v>4.9200000000000003E-4</v>
      </c>
      <c r="Y5569">
        <v>3.333E-3</v>
      </c>
      <c r="Z5569">
        <v>7.3999999999999996E-5</v>
      </c>
      <c r="AA5569">
        <v>8.918571</v>
      </c>
      <c r="AB5569">
        <v>4.8000000000000001E-5</v>
      </c>
    </row>
    <row r="5570" spans="1:39" x14ac:dyDescent="0.3">
      <c r="A5570" s="1">
        <v>41961</v>
      </c>
      <c r="B5570" s="2">
        <v>0.10084826388888889</v>
      </c>
      <c r="C5570" t="s">
        <v>264</v>
      </c>
      <c r="D5570" t="s">
        <v>318</v>
      </c>
      <c r="E5570">
        <v>8.91</v>
      </c>
      <c r="F5570">
        <v>40.032164000000002</v>
      </c>
      <c r="G5570">
        <v>31.229130000000001</v>
      </c>
    </row>
    <row r="5571" spans="1:39" x14ac:dyDescent="0.3">
      <c r="A5571" s="1">
        <v>41961</v>
      </c>
      <c r="B5571" s="2">
        <v>0.10081569444444445</v>
      </c>
      <c r="C5571" t="s">
        <v>264</v>
      </c>
      <c r="D5571" t="s">
        <v>60</v>
      </c>
      <c r="O5571" t="s">
        <v>61</v>
      </c>
    </row>
    <row r="5572" spans="1:39" x14ac:dyDescent="0.3">
      <c r="A5572" s="1">
        <v>41961</v>
      </c>
      <c r="B5572" s="2">
        <v>0.10084869212962962</v>
      </c>
      <c r="C5572" t="s">
        <v>264</v>
      </c>
      <c r="D5572" t="s">
        <v>58</v>
      </c>
      <c r="F5572">
        <v>40.024780999999997</v>
      </c>
      <c r="G5572">
        <v>31.230986999999999</v>
      </c>
      <c r="AK5572">
        <v>0.22742699999999999</v>
      </c>
      <c r="AL5572">
        <v>0.32998499999999997</v>
      </c>
      <c r="AM5572">
        <v>2.4098679999999999</v>
      </c>
    </row>
    <row r="5573" spans="1:39" x14ac:dyDescent="0.3">
      <c r="A5573" s="1">
        <v>41961</v>
      </c>
      <c r="B5573" s="2">
        <v>0.10083533564814816</v>
      </c>
      <c r="C5573" t="s">
        <v>264</v>
      </c>
      <c r="D5573" t="s">
        <v>60</v>
      </c>
      <c r="O5573" t="s">
        <v>110</v>
      </c>
    </row>
    <row r="5574" spans="1:39" x14ac:dyDescent="0.3">
      <c r="A5574" s="1">
        <v>41961</v>
      </c>
      <c r="B5574" s="2">
        <v>0.10084075231481482</v>
      </c>
      <c r="C5574" t="s">
        <v>264</v>
      </c>
      <c r="D5574" t="s">
        <v>114</v>
      </c>
      <c r="E5574">
        <v>8.91</v>
      </c>
      <c r="O5574">
        <v>8.91</v>
      </c>
      <c r="X5574">
        <v>6.0099999999999997E-4</v>
      </c>
      <c r="Y5574">
        <v>0</v>
      </c>
      <c r="Z5574">
        <v>1.07E-4</v>
      </c>
      <c r="AA5574">
        <v>8.9171429999999994</v>
      </c>
      <c r="AB5574">
        <v>5.7000000000000003E-5</v>
      </c>
    </row>
    <row r="5575" spans="1:39" x14ac:dyDescent="0.3">
      <c r="A5575" s="1">
        <v>41961</v>
      </c>
      <c r="B5575" s="2">
        <v>0.10088398148148148</v>
      </c>
      <c r="C5575" t="s">
        <v>264</v>
      </c>
      <c r="D5575" t="s">
        <v>326</v>
      </c>
      <c r="E5575">
        <v>8.91</v>
      </c>
      <c r="F5575">
        <v>40.024780999999997</v>
      </c>
      <c r="G5575">
        <v>31.230986999999999</v>
      </c>
    </row>
    <row r="5576" spans="1:39" x14ac:dyDescent="0.3">
      <c r="A5576" s="1">
        <v>41961</v>
      </c>
      <c r="B5576" s="2">
        <v>0.10085049768518518</v>
      </c>
      <c r="C5576" t="s">
        <v>264</v>
      </c>
      <c r="D5576" t="s">
        <v>60</v>
      </c>
      <c r="O5576" t="s">
        <v>61</v>
      </c>
    </row>
    <row r="5577" spans="1:39" x14ac:dyDescent="0.3">
      <c r="A5577" s="1">
        <v>41961</v>
      </c>
      <c r="B5577" s="2">
        <v>0.10088443287037037</v>
      </c>
      <c r="C5577" t="s">
        <v>264</v>
      </c>
      <c r="D5577" t="s">
        <v>58</v>
      </c>
      <c r="F5577">
        <v>40.016964999999999</v>
      </c>
      <c r="G5577">
        <v>31.230817999999999</v>
      </c>
      <c r="AK5577">
        <v>0.22999800000000001</v>
      </c>
      <c r="AL5577">
        <v>0.33036500000000002</v>
      </c>
      <c r="AM5577">
        <v>2.388595</v>
      </c>
    </row>
    <row r="5578" spans="1:39" x14ac:dyDescent="0.3">
      <c r="A5578" s="1">
        <v>41961</v>
      </c>
      <c r="B5578" s="2">
        <v>0.10087015046296295</v>
      </c>
      <c r="C5578" t="s">
        <v>264</v>
      </c>
      <c r="D5578" t="s">
        <v>60</v>
      </c>
      <c r="O5578" t="s">
        <v>110</v>
      </c>
    </row>
    <row r="5579" spans="1:39" x14ac:dyDescent="0.3">
      <c r="A5579" s="1">
        <v>41961</v>
      </c>
      <c r="B5579" s="2">
        <v>0.10087543981481482</v>
      </c>
      <c r="C5579" t="s">
        <v>264</v>
      </c>
      <c r="D5579" t="s">
        <v>114</v>
      </c>
      <c r="E5579">
        <v>8.91</v>
      </c>
      <c r="O5579">
        <v>8.91</v>
      </c>
      <c r="X5579">
        <v>8.1700000000000002E-4</v>
      </c>
      <c r="Y5579">
        <v>0</v>
      </c>
      <c r="Z5579">
        <v>1.01E-4</v>
      </c>
      <c r="AA5579">
        <v>8.9142860000000006</v>
      </c>
      <c r="AB5579">
        <v>2.9E-5</v>
      </c>
    </row>
    <row r="5580" spans="1:39" x14ac:dyDescent="0.3">
      <c r="A5580" s="1">
        <v>41961</v>
      </c>
      <c r="B5580" s="2">
        <v>0.10091974537037036</v>
      </c>
      <c r="C5580" t="s">
        <v>264</v>
      </c>
      <c r="D5580" t="s">
        <v>326</v>
      </c>
      <c r="E5580">
        <v>8.91</v>
      </c>
      <c r="F5580">
        <v>40.016964999999999</v>
      </c>
      <c r="G5580">
        <v>31.230817999999999</v>
      </c>
    </row>
    <row r="5581" spans="1:39" x14ac:dyDescent="0.3">
      <c r="A5581" s="1">
        <v>41961</v>
      </c>
      <c r="B5581" s="2">
        <v>0.10088516203703703</v>
      </c>
      <c r="C5581" t="s">
        <v>264</v>
      </c>
      <c r="D5581" t="s">
        <v>60</v>
      </c>
      <c r="O5581" t="s">
        <v>61</v>
      </c>
    </row>
    <row r="5582" spans="1:39" x14ac:dyDescent="0.3">
      <c r="A5582" s="1">
        <v>41961</v>
      </c>
      <c r="B5582" s="2">
        <v>0.10092017361111111</v>
      </c>
      <c r="C5582" t="s">
        <v>264</v>
      </c>
      <c r="D5582" t="s">
        <v>58</v>
      </c>
      <c r="F5582">
        <v>40.018267999999999</v>
      </c>
      <c r="G5582">
        <v>31.235883999999999</v>
      </c>
      <c r="AK5582">
        <v>0.209784</v>
      </c>
      <c r="AL5582">
        <v>0.29338799999999998</v>
      </c>
      <c r="AM5582">
        <v>2.3995410000000001</v>
      </c>
    </row>
    <row r="5583" spans="1:39" x14ac:dyDescent="0.3">
      <c r="A5583" s="1">
        <v>41961</v>
      </c>
      <c r="B5583" s="2">
        <v>0.10090481481481482</v>
      </c>
      <c r="C5583" t="s">
        <v>264</v>
      </c>
      <c r="D5583" t="s">
        <v>60</v>
      </c>
      <c r="O5583" t="s">
        <v>110</v>
      </c>
    </row>
    <row r="5584" spans="1:39" x14ac:dyDescent="0.3">
      <c r="A5584" s="1">
        <v>41961</v>
      </c>
      <c r="B5584" s="2">
        <v>0.10091021990740741</v>
      </c>
      <c r="C5584" t="s">
        <v>264</v>
      </c>
      <c r="D5584" t="s">
        <v>114</v>
      </c>
      <c r="E5584">
        <v>8.93</v>
      </c>
      <c r="O5584">
        <v>8.93</v>
      </c>
      <c r="X5584">
        <v>5.1699999999999999E-4</v>
      </c>
      <c r="Y5584">
        <v>-6.6670000000000002E-3</v>
      </c>
      <c r="Z5584">
        <v>7.4999999999999993E-5</v>
      </c>
      <c r="AA5584">
        <v>8.9171429999999994</v>
      </c>
      <c r="AB5584">
        <v>5.7000000000000003E-5</v>
      </c>
    </row>
    <row r="5585" spans="1:39" x14ac:dyDescent="0.3">
      <c r="A5585" s="1">
        <v>41961</v>
      </c>
      <c r="B5585" s="2">
        <v>0.10091997685185185</v>
      </c>
      <c r="C5585" t="s">
        <v>264</v>
      </c>
      <c r="D5585" t="s">
        <v>60</v>
      </c>
      <c r="O5585" t="s">
        <v>61</v>
      </c>
    </row>
    <row r="5586" spans="1:39" x14ac:dyDescent="0.3">
      <c r="A5586" s="1">
        <v>41961</v>
      </c>
      <c r="B5586" s="2">
        <v>0.10095564814814816</v>
      </c>
      <c r="C5586" t="s">
        <v>264</v>
      </c>
      <c r="D5586" t="s">
        <v>345</v>
      </c>
      <c r="E5586">
        <v>8.93</v>
      </c>
      <c r="F5586">
        <v>40.018267999999999</v>
      </c>
      <c r="G5586">
        <v>31.235883999999999</v>
      </c>
    </row>
    <row r="5587" spans="1:39" x14ac:dyDescent="0.3">
      <c r="A5587" s="1">
        <v>41961</v>
      </c>
      <c r="B5587" s="2">
        <v>0.10095592592592594</v>
      </c>
      <c r="C5587" t="s">
        <v>264</v>
      </c>
      <c r="D5587" t="s">
        <v>58</v>
      </c>
      <c r="F5587">
        <v>40.021742000000003</v>
      </c>
      <c r="G5587">
        <v>31.237909999999999</v>
      </c>
      <c r="AK5587">
        <v>0.208896</v>
      </c>
      <c r="AL5587">
        <v>0.28444199999999997</v>
      </c>
      <c r="AM5587">
        <v>2.3953530000000001</v>
      </c>
    </row>
    <row r="5588" spans="1:39" x14ac:dyDescent="0.3">
      <c r="A5588" s="1">
        <v>41961</v>
      </c>
      <c r="B5588" s="2">
        <v>0.10093951388888889</v>
      </c>
      <c r="C5588" t="s">
        <v>264</v>
      </c>
      <c r="D5588" t="s">
        <v>60</v>
      </c>
      <c r="O5588" t="s">
        <v>110</v>
      </c>
    </row>
    <row r="5589" spans="1:39" x14ac:dyDescent="0.3">
      <c r="A5589" s="1">
        <v>41961</v>
      </c>
      <c r="B5589" s="2">
        <v>0.10094491898148149</v>
      </c>
      <c r="C5589" t="s">
        <v>264</v>
      </c>
      <c r="D5589" t="s">
        <v>114</v>
      </c>
      <c r="E5589">
        <v>8.92</v>
      </c>
      <c r="O5589">
        <v>8.92</v>
      </c>
      <c r="X5589">
        <v>-5.04E-4</v>
      </c>
      <c r="Y5589">
        <v>3.333E-3</v>
      </c>
      <c r="Z5589">
        <v>5.0000000000000004E-6</v>
      </c>
      <c r="AA5589">
        <v>8.9171429999999994</v>
      </c>
      <c r="AB5589">
        <v>5.7000000000000003E-5</v>
      </c>
    </row>
    <row r="5590" spans="1:39" x14ac:dyDescent="0.3">
      <c r="A5590" s="1">
        <v>41961</v>
      </c>
      <c r="B5590" s="2">
        <v>0.10095457175925926</v>
      </c>
      <c r="C5590" t="s">
        <v>264</v>
      </c>
      <c r="D5590" t="s">
        <v>60</v>
      </c>
      <c r="O5590" t="s">
        <v>61</v>
      </c>
    </row>
    <row r="5591" spans="1:39" x14ac:dyDescent="0.3">
      <c r="A5591" s="1">
        <v>41961</v>
      </c>
      <c r="B5591" s="2">
        <v>0.10099140046296295</v>
      </c>
      <c r="C5591" t="s">
        <v>264</v>
      </c>
      <c r="D5591" t="s">
        <v>329</v>
      </c>
      <c r="E5591">
        <v>8.92</v>
      </c>
      <c r="F5591">
        <v>40.021742000000003</v>
      </c>
      <c r="G5591">
        <v>31.237909999999999</v>
      </c>
    </row>
    <row r="5592" spans="1:39" x14ac:dyDescent="0.3">
      <c r="A5592" s="1">
        <v>41961</v>
      </c>
      <c r="B5592" s="2">
        <v>0.1009916550925926</v>
      </c>
      <c r="C5592" t="s">
        <v>264</v>
      </c>
      <c r="D5592" t="s">
        <v>58</v>
      </c>
      <c r="F5592">
        <v>40.020004999999998</v>
      </c>
      <c r="G5592">
        <v>31.237909999999999</v>
      </c>
      <c r="AK5592">
        <v>0.20483399999999999</v>
      </c>
      <c r="AL5592">
        <v>0.28282400000000002</v>
      </c>
      <c r="AM5592">
        <v>2.3836930000000001</v>
      </c>
    </row>
    <row r="5593" spans="1:39" x14ac:dyDescent="0.3">
      <c r="A5593" s="1">
        <v>41961</v>
      </c>
      <c r="B5593" s="2">
        <v>0.10097424768518519</v>
      </c>
      <c r="C5593" t="s">
        <v>264</v>
      </c>
      <c r="D5593" t="s">
        <v>60</v>
      </c>
      <c r="O5593" t="s">
        <v>110</v>
      </c>
    </row>
    <row r="5594" spans="1:39" x14ac:dyDescent="0.3">
      <c r="A5594" s="1">
        <v>41961</v>
      </c>
      <c r="B5594" s="2">
        <v>0.10097965277777778</v>
      </c>
      <c r="C5594" t="s">
        <v>264</v>
      </c>
      <c r="D5594" t="s">
        <v>114</v>
      </c>
      <c r="E5594">
        <v>8.92</v>
      </c>
      <c r="O5594">
        <v>8.92</v>
      </c>
      <c r="X5594">
        <v>-1.1299999999999999E-3</v>
      </c>
      <c r="Y5594">
        <v>0</v>
      </c>
      <c r="Z5594">
        <v>-9.6000000000000002E-5</v>
      </c>
      <c r="AA5594">
        <v>8.9171429999999994</v>
      </c>
      <c r="AB5594">
        <v>5.7000000000000003E-5</v>
      </c>
    </row>
    <row r="5595" spans="1:39" x14ac:dyDescent="0.3">
      <c r="A5595" s="1">
        <v>41961</v>
      </c>
      <c r="B5595" s="2">
        <v>0.10098930555555556</v>
      </c>
      <c r="C5595" t="s">
        <v>264</v>
      </c>
      <c r="D5595" t="s">
        <v>60</v>
      </c>
      <c r="O5595" t="s">
        <v>61</v>
      </c>
    </row>
    <row r="5596" spans="1:39" x14ac:dyDescent="0.3">
      <c r="A5596" s="1">
        <v>41961</v>
      </c>
      <c r="B5596" s="2">
        <v>0.10102712962962963</v>
      </c>
      <c r="C5596" t="s">
        <v>264</v>
      </c>
      <c r="D5596" t="s">
        <v>329</v>
      </c>
      <c r="E5596">
        <v>8.92</v>
      </c>
      <c r="F5596">
        <v>40.020004999999998</v>
      </c>
      <c r="G5596">
        <v>31.237909999999999</v>
      </c>
    </row>
    <row r="5597" spans="1:39" x14ac:dyDescent="0.3">
      <c r="A5597" s="1">
        <v>41961</v>
      </c>
      <c r="B5597" s="2">
        <v>0.10102738425925926</v>
      </c>
      <c r="C5597" t="s">
        <v>264</v>
      </c>
      <c r="D5597" t="s">
        <v>58</v>
      </c>
      <c r="F5597">
        <v>40.019570000000002</v>
      </c>
      <c r="G5597">
        <v>31.229973999999999</v>
      </c>
      <c r="AK5597">
        <v>0.22875999999999999</v>
      </c>
      <c r="AL5597">
        <v>0.33041300000000001</v>
      </c>
      <c r="AM5597">
        <v>2.3876430000000002</v>
      </c>
    </row>
    <row r="5598" spans="1:39" x14ac:dyDescent="0.3">
      <c r="A5598" s="1">
        <v>41961</v>
      </c>
      <c r="B5598" s="2">
        <v>0.10100896990740742</v>
      </c>
      <c r="C5598" t="s">
        <v>264</v>
      </c>
      <c r="D5598" t="s">
        <v>60</v>
      </c>
      <c r="O5598" t="s">
        <v>110</v>
      </c>
    </row>
    <row r="5599" spans="1:39" x14ac:dyDescent="0.3">
      <c r="A5599" s="1">
        <v>41961</v>
      </c>
      <c r="B5599" s="2">
        <v>0.10101437499999999</v>
      </c>
      <c r="C5599" t="s">
        <v>264</v>
      </c>
      <c r="D5599" t="s">
        <v>114</v>
      </c>
      <c r="E5599">
        <v>8.9</v>
      </c>
      <c r="O5599">
        <v>8.9</v>
      </c>
      <c r="X5599">
        <v>-5.1699999999999999E-4</v>
      </c>
      <c r="Y5599">
        <v>6.6670000000000002E-3</v>
      </c>
      <c r="Z5599">
        <v>-1.5899999999999999E-4</v>
      </c>
      <c r="AA5599">
        <v>8.9142860000000006</v>
      </c>
      <c r="AB5599">
        <v>9.5000000000000005E-5</v>
      </c>
    </row>
    <row r="5600" spans="1:39" x14ac:dyDescent="0.3">
      <c r="A5600" s="1">
        <v>41961</v>
      </c>
      <c r="B5600" s="2">
        <v>0.10102402777777779</v>
      </c>
      <c r="C5600" t="s">
        <v>264</v>
      </c>
      <c r="D5600" t="s">
        <v>60</v>
      </c>
      <c r="O5600" t="s">
        <v>61</v>
      </c>
    </row>
    <row r="5601" spans="1:39" x14ac:dyDescent="0.3">
      <c r="A5601" s="1">
        <v>41961</v>
      </c>
      <c r="B5601" s="2">
        <v>0.1010628587962963</v>
      </c>
      <c r="C5601" t="s">
        <v>264</v>
      </c>
      <c r="D5601" t="s">
        <v>348</v>
      </c>
      <c r="E5601">
        <v>8.9</v>
      </c>
      <c r="F5601">
        <v>40.019570000000002</v>
      </c>
      <c r="G5601">
        <v>31.229973999999999</v>
      </c>
    </row>
    <row r="5602" spans="1:39" x14ac:dyDescent="0.3">
      <c r="A5602" s="1">
        <v>41961</v>
      </c>
      <c r="B5602" s="2">
        <v>0.10106314814814815</v>
      </c>
      <c r="C5602" t="s">
        <v>264</v>
      </c>
      <c r="D5602" t="s">
        <v>58</v>
      </c>
      <c r="F5602">
        <v>40.032164000000002</v>
      </c>
      <c r="G5602">
        <v>31.230986999999999</v>
      </c>
      <c r="AK5602">
        <v>0.22866500000000001</v>
      </c>
      <c r="AL5602">
        <v>0.32051400000000002</v>
      </c>
      <c r="AM5602">
        <v>2.4033950000000002</v>
      </c>
    </row>
    <row r="5603" spans="1:39" x14ac:dyDescent="0.3">
      <c r="A5603" s="1">
        <v>41961</v>
      </c>
      <c r="B5603" s="2">
        <v>0.10104372685185185</v>
      </c>
      <c r="C5603" t="s">
        <v>264</v>
      </c>
      <c r="D5603" t="s">
        <v>60</v>
      </c>
      <c r="O5603" t="s">
        <v>110</v>
      </c>
    </row>
    <row r="5604" spans="1:39" x14ac:dyDescent="0.3">
      <c r="A5604" s="1">
        <v>41961</v>
      </c>
      <c r="B5604" s="2">
        <v>0.10104913194444444</v>
      </c>
      <c r="C5604" t="s">
        <v>264</v>
      </c>
      <c r="D5604" t="s">
        <v>114</v>
      </c>
      <c r="E5604">
        <v>8.89</v>
      </c>
      <c r="O5604">
        <v>8.89</v>
      </c>
      <c r="X5604">
        <v>1.418E-3</v>
      </c>
      <c r="Y5604">
        <v>3.333E-3</v>
      </c>
      <c r="Z5604">
        <v>-9.3999999999999994E-5</v>
      </c>
      <c r="AA5604">
        <v>8.911429</v>
      </c>
      <c r="AB5604">
        <v>1.8100000000000001E-4</v>
      </c>
    </row>
    <row r="5605" spans="1:39" x14ac:dyDescent="0.3">
      <c r="A5605" s="1">
        <v>41961</v>
      </c>
      <c r="B5605" s="2">
        <v>0.10105878472222223</v>
      </c>
      <c r="C5605" t="s">
        <v>264</v>
      </c>
      <c r="D5605" t="s">
        <v>60</v>
      </c>
      <c r="O5605" t="s">
        <v>61</v>
      </c>
    </row>
    <row r="5606" spans="1:39" x14ac:dyDescent="0.3">
      <c r="A5606" s="1">
        <v>41961</v>
      </c>
      <c r="B5606" s="2">
        <v>0.10106399305555556</v>
      </c>
      <c r="C5606" t="s">
        <v>264</v>
      </c>
      <c r="D5606" t="s">
        <v>58</v>
      </c>
      <c r="F5606">
        <v>40.020873000000002</v>
      </c>
      <c r="G5606">
        <v>31.230649</v>
      </c>
      <c r="AK5606">
        <v>0.228601</v>
      </c>
      <c r="AL5606">
        <v>0.32251299999999999</v>
      </c>
      <c r="AM5606">
        <v>2.3905460000000001</v>
      </c>
    </row>
    <row r="5607" spans="1:39" x14ac:dyDescent="0.3">
      <c r="A5607" s="1">
        <v>41961</v>
      </c>
      <c r="B5607" s="2">
        <v>0.10109885416666668</v>
      </c>
      <c r="C5607" t="s">
        <v>264</v>
      </c>
      <c r="D5607" t="s">
        <v>384</v>
      </c>
      <c r="E5607">
        <v>8.89</v>
      </c>
      <c r="F5607">
        <v>40.020873000000002</v>
      </c>
      <c r="G5607">
        <v>31.230649</v>
      </c>
    </row>
    <row r="5608" spans="1:39" x14ac:dyDescent="0.3">
      <c r="A5608" s="1">
        <v>41961</v>
      </c>
      <c r="B5608" s="2">
        <v>0.10107839120370371</v>
      </c>
      <c r="C5608" t="s">
        <v>264</v>
      </c>
      <c r="D5608" t="s">
        <v>60</v>
      </c>
      <c r="O5608" t="s">
        <v>110</v>
      </c>
    </row>
    <row r="5609" spans="1:39" x14ac:dyDescent="0.3">
      <c r="A5609" s="1">
        <v>41961</v>
      </c>
      <c r="B5609" s="2">
        <v>0.10108380787037037</v>
      </c>
      <c r="C5609" t="s">
        <v>264</v>
      </c>
      <c r="D5609" t="s">
        <v>114</v>
      </c>
      <c r="E5609">
        <v>8.91</v>
      </c>
      <c r="O5609">
        <v>8.91</v>
      </c>
      <c r="X5609">
        <v>2.643E-3</v>
      </c>
      <c r="Y5609">
        <v>-6.6670000000000002E-3</v>
      </c>
      <c r="Z5609">
        <v>1E-4</v>
      </c>
      <c r="AA5609">
        <v>8.911429</v>
      </c>
      <c r="AB5609">
        <v>1.8100000000000001E-4</v>
      </c>
    </row>
    <row r="5610" spans="1:39" x14ac:dyDescent="0.3">
      <c r="A5610" s="1">
        <v>41961</v>
      </c>
      <c r="B5610" s="2">
        <v>0.10109357638888888</v>
      </c>
      <c r="C5610" t="s">
        <v>264</v>
      </c>
      <c r="D5610" t="s">
        <v>60</v>
      </c>
      <c r="O5610" t="s">
        <v>61</v>
      </c>
    </row>
    <row r="5611" spans="1:39" x14ac:dyDescent="0.3">
      <c r="A5611" s="1">
        <v>41961</v>
      </c>
      <c r="B5611" s="2">
        <v>0.10109972222222223</v>
      </c>
      <c r="C5611" t="s">
        <v>264</v>
      </c>
      <c r="D5611" t="s">
        <v>58</v>
      </c>
      <c r="F5611">
        <v>40.013057000000003</v>
      </c>
      <c r="G5611">
        <v>31.231155999999999</v>
      </c>
      <c r="AK5611">
        <v>0.22622200000000001</v>
      </c>
      <c r="AL5611">
        <v>0.32194200000000001</v>
      </c>
      <c r="AM5611">
        <v>2.4055369999999998</v>
      </c>
    </row>
    <row r="5612" spans="1:39" x14ac:dyDescent="0.3">
      <c r="A5612" s="1">
        <v>41961</v>
      </c>
      <c r="B5612" s="2">
        <v>0.10113460648148148</v>
      </c>
      <c r="C5612" t="s">
        <v>264</v>
      </c>
      <c r="D5612" t="s">
        <v>366</v>
      </c>
      <c r="E5612">
        <v>8.91</v>
      </c>
      <c r="F5612">
        <v>40.013057000000003</v>
      </c>
      <c r="G5612">
        <v>31.231155999999999</v>
      </c>
    </row>
    <row r="5613" spans="1:39" x14ac:dyDescent="0.3">
      <c r="A5613" s="1">
        <v>41961</v>
      </c>
      <c r="B5613" s="2">
        <v>0.10111320601851852</v>
      </c>
      <c r="C5613" t="s">
        <v>264</v>
      </c>
      <c r="D5613" t="s">
        <v>60</v>
      </c>
      <c r="O5613" t="s">
        <v>110</v>
      </c>
    </row>
    <row r="5614" spans="1:39" x14ac:dyDescent="0.3">
      <c r="A5614" s="1">
        <v>41961</v>
      </c>
      <c r="B5614" s="2">
        <v>0.10111849537037038</v>
      </c>
      <c r="C5614" t="s">
        <v>264</v>
      </c>
      <c r="D5614" t="s">
        <v>114</v>
      </c>
      <c r="E5614">
        <v>8.92</v>
      </c>
      <c r="O5614">
        <v>8.92</v>
      </c>
      <c r="X5614">
        <v>1.743E-3</v>
      </c>
      <c r="Y5614">
        <v>-3.333E-3</v>
      </c>
      <c r="Z5614">
        <v>2.7500000000000002E-4</v>
      </c>
      <c r="AA5614">
        <v>8.9128570000000007</v>
      </c>
      <c r="AB5614">
        <v>1.9000000000000001E-4</v>
      </c>
    </row>
    <row r="5615" spans="1:39" x14ac:dyDescent="0.3">
      <c r="A5615" s="1">
        <v>41961</v>
      </c>
      <c r="B5615" s="2">
        <v>0.10112826388888889</v>
      </c>
      <c r="C5615" t="s">
        <v>264</v>
      </c>
      <c r="D5615" t="s">
        <v>60</v>
      </c>
      <c r="O5615" t="s">
        <v>61</v>
      </c>
    </row>
    <row r="5616" spans="1:39" x14ac:dyDescent="0.3">
      <c r="A5616" s="1">
        <v>41961</v>
      </c>
      <c r="B5616" s="2">
        <v>0.10113547453703704</v>
      </c>
      <c r="C5616" t="s">
        <v>264</v>
      </c>
      <c r="D5616" t="s">
        <v>58</v>
      </c>
      <c r="F5616">
        <v>40.020004999999998</v>
      </c>
      <c r="G5616">
        <v>31.237572</v>
      </c>
      <c r="AK5616">
        <v>0.20962500000000001</v>
      </c>
      <c r="AL5616">
        <v>0.29253200000000001</v>
      </c>
      <c r="AM5616">
        <v>2.4063460000000001</v>
      </c>
    </row>
    <row r="5617" spans="1:39" x14ac:dyDescent="0.3">
      <c r="A5617" s="1">
        <v>41961</v>
      </c>
      <c r="B5617" s="2">
        <v>0.10117612268518518</v>
      </c>
      <c r="C5617" t="s">
        <v>264</v>
      </c>
      <c r="D5617" t="s">
        <v>329</v>
      </c>
      <c r="E5617">
        <v>8.92</v>
      </c>
      <c r="F5617">
        <v>40.020004999999998</v>
      </c>
      <c r="G5617">
        <v>31.237572</v>
      </c>
    </row>
    <row r="5618" spans="1:39" x14ac:dyDescent="0.3">
      <c r="A5618" s="1">
        <v>41961</v>
      </c>
      <c r="B5618" s="2">
        <v>0.1011479050925926</v>
      </c>
      <c r="C5618" t="s">
        <v>264</v>
      </c>
      <c r="D5618" t="s">
        <v>60</v>
      </c>
      <c r="O5618" t="s">
        <v>110</v>
      </c>
    </row>
    <row r="5619" spans="1:39" x14ac:dyDescent="0.3">
      <c r="A5619" s="1">
        <v>41961</v>
      </c>
      <c r="B5619" s="2">
        <v>0.10115331018518518</v>
      </c>
      <c r="C5619" t="s">
        <v>264</v>
      </c>
      <c r="D5619" t="s">
        <v>114</v>
      </c>
      <c r="E5619">
        <v>8.93</v>
      </c>
      <c r="O5619">
        <v>8.93</v>
      </c>
      <c r="X5619">
        <v>-6.1300000000000005E-4</v>
      </c>
      <c r="Y5619">
        <v>-3.333E-3</v>
      </c>
      <c r="Z5619">
        <v>2.4000000000000001E-4</v>
      </c>
      <c r="AA5619">
        <v>8.9128570000000007</v>
      </c>
      <c r="AB5619">
        <v>1.9000000000000001E-4</v>
      </c>
    </row>
    <row r="5620" spans="1:39" x14ac:dyDescent="0.3">
      <c r="A5620" s="1">
        <v>41961</v>
      </c>
      <c r="B5620" s="2">
        <v>0.10116296296296297</v>
      </c>
      <c r="C5620" t="s">
        <v>264</v>
      </c>
      <c r="D5620" t="s">
        <v>60</v>
      </c>
      <c r="O5620" t="s">
        <v>61</v>
      </c>
    </row>
    <row r="5621" spans="1:39" x14ac:dyDescent="0.3">
      <c r="A5621" s="1">
        <v>41961</v>
      </c>
      <c r="B5621" s="2">
        <v>0.10117699074074075</v>
      </c>
      <c r="C5621" t="s">
        <v>264</v>
      </c>
      <c r="D5621" t="s">
        <v>58</v>
      </c>
      <c r="F5621">
        <v>40.016531000000001</v>
      </c>
      <c r="G5621">
        <v>31.234363999999999</v>
      </c>
      <c r="AK5621">
        <v>0.215306</v>
      </c>
      <c r="AL5621">
        <v>0.30409599999999998</v>
      </c>
      <c r="AM5621">
        <v>2.3956379999999999</v>
      </c>
    </row>
    <row r="5622" spans="1:39" x14ac:dyDescent="0.3">
      <c r="A5622" s="1">
        <v>41961</v>
      </c>
      <c r="B5622" s="2">
        <v>0.10117032407407407</v>
      </c>
      <c r="C5622" t="s">
        <v>264</v>
      </c>
      <c r="D5622" t="s">
        <v>100</v>
      </c>
      <c r="P5622" t="s">
        <v>174</v>
      </c>
    </row>
    <row r="5623" spans="1:39" x14ac:dyDescent="0.3">
      <c r="A5623" s="1">
        <v>41961</v>
      </c>
      <c r="B5623" s="2">
        <v>0.10121202546296297</v>
      </c>
      <c r="C5623" t="s">
        <v>264</v>
      </c>
      <c r="D5623" t="s">
        <v>345</v>
      </c>
      <c r="E5623">
        <v>8.93</v>
      </c>
      <c r="F5623">
        <v>40.016531000000001</v>
      </c>
      <c r="G5623">
        <v>31.234363999999999</v>
      </c>
    </row>
    <row r="5624" spans="1:39" x14ac:dyDescent="0.3">
      <c r="A5624" s="1">
        <v>41961</v>
      </c>
      <c r="B5624" s="2">
        <v>0.10118259259259259</v>
      </c>
      <c r="C5624" t="s">
        <v>264</v>
      </c>
      <c r="D5624" t="s">
        <v>60</v>
      </c>
      <c r="O5624" t="s">
        <v>110</v>
      </c>
    </row>
    <row r="5625" spans="1:39" x14ac:dyDescent="0.3">
      <c r="A5625" s="1">
        <v>41961</v>
      </c>
      <c r="B5625" s="2">
        <v>0.10118799768518517</v>
      </c>
      <c r="C5625" t="s">
        <v>264</v>
      </c>
      <c r="D5625" t="s">
        <v>114</v>
      </c>
      <c r="E5625">
        <v>8.92</v>
      </c>
      <c r="O5625">
        <v>8.92</v>
      </c>
      <c r="X5625">
        <v>-2.4520000000000002E-3</v>
      </c>
      <c r="Y5625">
        <v>3.333E-3</v>
      </c>
      <c r="Z5625">
        <v>-3.4E-5</v>
      </c>
      <c r="AA5625">
        <v>8.9128570000000007</v>
      </c>
      <c r="AB5625">
        <v>1.9000000000000001E-4</v>
      </c>
    </row>
    <row r="5626" spans="1:39" x14ac:dyDescent="0.3">
      <c r="A5626" s="1">
        <v>41961</v>
      </c>
      <c r="B5626" s="2">
        <v>0.10119283564814814</v>
      </c>
      <c r="C5626" t="s">
        <v>264</v>
      </c>
      <c r="D5626" t="s">
        <v>100</v>
      </c>
      <c r="P5626" t="s">
        <v>415</v>
      </c>
    </row>
    <row r="5627" spans="1:39" x14ac:dyDescent="0.3">
      <c r="A5627" s="1">
        <v>41961</v>
      </c>
      <c r="B5627" s="2">
        <v>0.10119283564814814</v>
      </c>
      <c r="C5627" t="s">
        <v>264</v>
      </c>
      <c r="D5627" t="s">
        <v>100</v>
      </c>
      <c r="P5627" t="s">
        <v>142</v>
      </c>
    </row>
    <row r="5628" spans="1:39" x14ac:dyDescent="0.3">
      <c r="A5628" s="1">
        <v>41961</v>
      </c>
      <c r="B5628" s="2">
        <v>0.10119766203703705</v>
      </c>
      <c r="C5628" t="s">
        <v>264</v>
      </c>
      <c r="D5628" t="s">
        <v>60</v>
      </c>
      <c r="O5628" t="s">
        <v>61</v>
      </c>
    </row>
    <row r="5629" spans="1:39" x14ac:dyDescent="0.3">
      <c r="A5629" s="1">
        <v>41961</v>
      </c>
      <c r="B5629" s="2">
        <v>0.10121325231481482</v>
      </c>
      <c r="C5629" t="s">
        <v>264</v>
      </c>
      <c r="D5629" t="s">
        <v>58</v>
      </c>
      <c r="F5629">
        <v>40.030427000000003</v>
      </c>
      <c r="G5629">
        <v>31.231155999999999</v>
      </c>
      <c r="AK5629">
        <v>0.22977600000000001</v>
      </c>
      <c r="AL5629">
        <v>0.33036500000000002</v>
      </c>
      <c r="AM5629">
        <v>2.3746520000000002</v>
      </c>
    </row>
    <row r="5630" spans="1:39" x14ac:dyDescent="0.3">
      <c r="A5630" s="1">
        <v>41961</v>
      </c>
      <c r="B5630" s="2">
        <v>0.10124810185185185</v>
      </c>
      <c r="C5630" t="s">
        <v>264</v>
      </c>
      <c r="D5630" t="s">
        <v>310</v>
      </c>
      <c r="E5630">
        <v>8.92</v>
      </c>
      <c r="F5630">
        <v>40.030427000000003</v>
      </c>
      <c r="G5630">
        <v>31.231155999999999</v>
      </c>
    </row>
    <row r="5631" spans="1:39" x14ac:dyDescent="0.3">
      <c r="A5631" s="1">
        <v>41961</v>
      </c>
      <c r="B5631" s="2">
        <v>0.1012173726851852</v>
      </c>
      <c r="C5631" t="s">
        <v>264</v>
      </c>
      <c r="D5631" t="s">
        <v>60</v>
      </c>
      <c r="O5631" t="s">
        <v>272</v>
      </c>
    </row>
    <row r="5632" spans="1:39" x14ac:dyDescent="0.3">
      <c r="A5632" s="1">
        <v>41961</v>
      </c>
      <c r="B5632" s="2">
        <v>0.10124855324074074</v>
      </c>
      <c r="C5632" t="s">
        <v>264</v>
      </c>
      <c r="D5632" t="s">
        <v>58</v>
      </c>
      <c r="F5632">
        <v>40.017833000000003</v>
      </c>
      <c r="G5632">
        <v>31.224909</v>
      </c>
      <c r="AK5632">
        <v>0.246562</v>
      </c>
      <c r="AL5632">
        <v>0.36948399999999998</v>
      </c>
      <c r="AM5632">
        <v>2.3885000000000001</v>
      </c>
    </row>
    <row r="5633" spans="1:39" x14ac:dyDescent="0.3">
      <c r="A5633" s="1">
        <v>41961</v>
      </c>
      <c r="B5633" s="2">
        <v>0.10128341435185184</v>
      </c>
      <c r="C5633" t="s">
        <v>264</v>
      </c>
      <c r="D5633" t="s">
        <v>329</v>
      </c>
      <c r="E5633">
        <v>8.92</v>
      </c>
      <c r="F5633">
        <v>40.017833000000003</v>
      </c>
      <c r="G5633">
        <v>31.224909</v>
      </c>
    </row>
    <row r="5634" spans="1:39" x14ac:dyDescent="0.3">
      <c r="A5634" s="1">
        <v>41961</v>
      </c>
      <c r="B5634" s="2">
        <v>0.10128365740740741</v>
      </c>
      <c r="C5634" t="s">
        <v>264</v>
      </c>
      <c r="D5634" t="s">
        <v>58</v>
      </c>
      <c r="F5634">
        <v>40.012622</v>
      </c>
      <c r="G5634">
        <v>31.233688999999998</v>
      </c>
      <c r="AK5634">
        <v>0.215147</v>
      </c>
      <c r="AL5634">
        <v>0.30714200000000003</v>
      </c>
      <c r="AM5634">
        <v>2.3940679999999999</v>
      </c>
    </row>
    <row r="5635" spans="1:39" x14ac:dyDescent="0.3">
      <c r="A5635" s="1">
        <v>41961</v>
      </c>
      <c r="B5635" s="2">
        <v>0.10131851851851852</v>
      </c>
      <c r="C5635" t="s">
        <v>264</v>
      </c>
      <c r="D5635" t="s">
        <v>356</v>
      </c>
      <c r="E5635">
        <v>8.92</v>
      </c>
      <c r="F5635">
        <v>40.012622</v>
      </c>
      <c r="G5635">
        <v>31.233688999999998</v>
      </c>
    </row>
    <row r="5636" spans="1:39" x14ac:dyDescent="0.3">
      <c r="A5636" s="1">
        <v>41961</v>
      </c>
      <c r="B5636" s="2">
        <v>0.10130178240740741</v>
      </c>
      <c r="C5636" t="s">
        <v>264</v>
      </c>
      <c r="D5636" t="s">
        <v>60</v>
      </c>
      <c r="O5636" t="s">
        <v>416</v>
      </c>
    </row>
    <row r="5637" spans="1:39" x14ac:dyDescent="0.3">
      <c r="A5637" s="1">
        <v>41961</v>
      </c>
      <c r="B5637" s="2">
        <v>0.10131896990740741</v>
      </c>
      <c r="C5637" t="s">
        <v>264</v>
      </c>
      <c r="D5637" t="s">
        <v>58</v>
      </c>
      <c r="F5637">
        <v>40.034334999999999</v>
      </c>
      <c r="G5637">
        <v>31.235883999999999</v>
      </c>
      <c r="AK5637">
        <v>0.21099000000000001</v>
      </c>
      <c r="AL5637">
        <v>0.29338799999999998</v>
      </c>
      <c r="AM5637">
        <v>2.3927830000000001</v>
      </c>
    </row>
    <row r="5638" spans="1:39" x14ac:dyDescent="0.3">
      <c r="A5638" s="1">
        <v>41961</v>
      </c>
      <c r="B5638" s="2">
        <v>0.10135383101851853</v>
      </c>
      <c r="C5638" t="s">
        <v>264</v>
      </c>
      <c r="D5638" t="s">
        <v>310</v>
      </c>
      <c r="E5638">
        <v>8.92</v>
      </c>
      <c r="F5638">
        <v>40.034334999999999</v>
      </c>
      <c r="G5638">
        <v>31.235883999999999</v>
      </c>
    </row>
    <row r="5639" spans="1:39" x14ac:dyDescent="0.3">
      <c r="A5639" s="1">
        <v>41961</v>
      </c>
      <c r="B5639" s="2">
        <v>0.10133651620370371</v>
      </c>
      <c r="C5639" t="s">
        <v>264</v>
      </c>
      <c r="D5639" t="s">
        <v>60</v>
      </c>
      <c r="O5639" t="s">
        <v>61</v>
      </c>
    </row>
    <row r="5640" spans="1:39" x14ac:dyDescent="0.3">
      <c r="A5640" s="1">
        <v>41961</v>
      </c>
      <c r="B5640" s="2">
        <v>0.1013542824074074</v>
      </c>
      <c r="C5640" t="s">
        <v>264</v>
      </c>
      <c r="D5640" t="s">
        <v>58</v>
      </c>
      <c r="F5640">
        <v>40.029558000000002</v>
      </c>
      <c r="G5640">
        <v>31.234870999999998</v>
      </c>
      <c r="AK5640">
        <v>0.21276700000000001</v>
      </c>
      <c r="AL5640">
        <v>0.29576799999999998</v>
      </c>
      <c r="AM5640">
        <v>2.3942109999999999</v>
      </c>
    </row>
    <row r="5641" spans="1:39" x14ac:dyDescent="0.3">
      <c r="A5641" s="1">
        <v>41961</v>
      </c>
      <c r="B5641" s="2">
        <v>0.10134462962962963</v>
      </c>
      <c r="C5641" t="s">
        <v>264</v>
      </c>
      <c r="D5641" t="s">
        <v>60</v>
      </c>
      <c r="O5641" t="s">
        <v>275</v>
      </c>
    </row>
    <row r="5642" spans="1:39" x14ac:dyDescent="0.3">
      <c r="A5642" s="1">
        <v>41961</v>
      </c>
      <c r="B5642" s="2">
        <v>0.10138931712962962</v>
      </c>
      <c r="C5642" t="s">
        <v>264</v>
      </c>
      <c r="D5642" t="s">
        <v>310</v>
      </c>
      <c r="E5642">
        <v>8.92</v>
      </c>
      <c r="F5642">
        <v>40.029558000000002</v>
      </c>
      <c r="G5642">
        <v>31.234870999999998</v>
      </c>
    </row>
    <row r="5643" spans="1:39" x14ac:dyDescent="0.3">
      <c r="A5643" s="1">
        <v>41961</v>
      </c>
      <c r="B5643" s="2">
        <v>0.10136783564814815</v>
      </c>
      <c r="C5643" t="s">
        <v>264</v>
      </c>
      <c r="D5643" t="s">
        <v>60</v>
      </c>
      <c r="O5643" t="s">
        <v>110</v>
      </c>
    </row>
    <row r="5644" spans="1:39" x14ac:dyDescent="0.3">
      <c r="A5644" s="1">
        <v>41961</v>
      </c>
      <c r="B5644" s="2">
        <v>0.10137312499999999</v>
      </c>
      <c r="C5644" t="s">
        <v>264</v>
      </c>
      <c r="D5644" t="s">
        <v>114</v>
      </c>
      <c r="E5644">
        <v>8.92</v>
      </c>
      <c r="O5644">
        <v>8.92</v>
      </c>
      <c r="X5644">
        <v>-2.7399999999999998E-3</v>
      </c>
      <c r="Y5644">
        <v>0</v>
      </c>
      <c r="Z5644">
        <v>-3.6400000000000001E-4</v>
      </c>
      <c r="AA5644">
        <v>8.9128570000000007</v>
      </c>
      <c r="AB5644">
        <v>1.9000000000000001E-4</v>
      </c>
    </row>
    <row r="5645" spans="1:39" x14ac:dyDescent="0.3">
      <c r="A5645" s="1">
        <v>41961</v>
      </c>
      <c r="B5645" s="2">
        <v>0.10139001157407407</v>
      </c>
      <c r="C5645" t="s">
        <v>264</v>
      </c>
      <c r="D5645" t="s">
        <v>58</v>
      </c>
      <c r="F5645">
        <v>40.023043999999999</v>
      </c>
      <c r="G5645">
        <v>31.231494000000001</v>
      </c>
      <c r="AK5645">
        <v>0.222858</v>
      </c>
      <c r="AL5645">
        <v>0.32227499999999998</v>
      </c>
      <c r="AM5645">
        <v>2.3880720000000002</v>
      </c>
    </row>
    <row r="5646" spans="1:39" x14ac:dyDescent="0.3">
      <c r="A5646" s="1">
        <v>41961</v>
      </c>
      <c r="B5646" s="2">
        <v>0.10138289351851852</v>
      </c>
      <c r="C5646" t="s">
        <v>264</v>
      </c>
      <c r="D5646" t="s">
        <v>60</v>
      </c>
      <c r="O5646" t="s">
        <v>61</v>
      </c>
    </row>
    <row r="5647" spans="1:39" x14ac:dyDescent="0.3">
      <c r="A5647" s="1">
        <v>41961</v>
      </c>
      <c r="B5647" s="2">
        <v>0.10142506944444445</v>
      </c>
      <c r="C5647" t="s">
        <v>264</v>
      </c>
      <c r="D5647" t="s">
        <v>329</v>
      </c>
      <c r="E5647">
        <v>8.92</v>
      </c>
      <c r="F5647">
        <v>40.023043999999999</v>
      </c>
      <c r="G5647">
        <v>31.231494000000001</v>
      </c>
    </row>
    <row r="5648" spans="1:39" x14ac:dyDescent="0.3">
      <c r="A5648" s="1">
        <v>41961</v>
      </c>
      <c r="B5648" s="2">
        <v>0.10140248842592592</v>
      </c>
      <c r="C5648" t="s">
        <v>264</v>
      </c>
      <c r="D5648" t="s">
        <v>60</v>
      </c>
      <c r="O5648" t="s">
        <v>110</v>
      </c>
    </row>
    <row r="5649" spans="1:39" x14ac:dyDescent="0.3">
      <c r="A5649" s="1">
        <v>41961</v>
      </c>
      <c r="B5649" s="2">
        <v>0.10140790509259261</v>
      </c>
      <c r="C5649" t="s">
        <v>264</v>
      </c>
      <c r="D5649" t="s">
        <v>114</v>
      </c>
      <c r="E5649">
        <v>8.94</v>
      </c>
      <c r="O5649">
        <v>8.94</v>
      </c>
      <c r="X5649">
        <v>-2.0070000000000001E-3</v>
      </c>
      <c r="Y5649">
        <v>-6.6670000000000002E-3</v>
      </c>
      <c r="Z5649">
        <v>-5.0600000000000005E-4</v>
      </c>
      <c r="AA5649">
        <v>8.918571</v>
      </c>
      <c r="AB5649">
        <v>2.4800000000000001E-4</v>
      </c>
    </row>
    <row r="5650" spans="1:39" x14ac:dyDescent="0.3">
      <c r="A5650" s="1">
        <v>41961</v>
      </c>
      <c r="B5650" s="2">
        <v>0.1014257638888889</v>
      </c>
      <c r="C5650" t="s">
        <v>264</v>
      </c>
      <c r="D5650" t="s">
        <v>58</v>
      </c>
      <c r="F5650">
        <v>40.029558000000002</v>
      </c>
      <c r="G5650">
        <v>31.231663000000001</v>
      </c>
      <c r="AK5650">
        <v>0.22609499999999999</v>
      </c>
      <c r="AL5650">
        <v>0.32612999999999998</v>
      </c>
      <c r="AM5650">
        <v>2.392973</v>
      </c>
    </row>
    <row r="5651" spans="1:39" x14ac:dyDescent="0.3">
      <c r="A5651" s="1">
        <v>41961</v>
      </c>
      <c r="B5651" s="2">
        <v>0.10141754629629629</v>
      </c>
      <c r="C5651" t="s">
        <v>264</v>
      </c>
      <c r="D5651" t="s">
        <v>60</v>
      </c>
      <c r="O5651" t="s">
        <v>61</v>
      </c>
    </row>
    <row r="5652" spans="1:39" x14ac:dyDescent="0.3">
      <c r="A5652" s="1">
        <v>41961</v>
      </c>
      <c r="B5652" s="2">
        <v>0.10146079861111111</v>
      </c>
      <c r="C5652" t="s">
        <v>264</v>
      </c>
      <c r="D5652" t="s">
        <v>341</v>
      </c>
      <c r="E5652">
        <v>8.94</v>
      </c>
      <c r="F5652">
        <v>40.029558000000002</v>
      </c>
      <c r="G5652">
        <v>31.231663000000001</v>
      </c>
    </row>
    <row r="5653" spans="1:39" x14ac:dyDescent="0.3">
      <c r="A5653" s="1">
        <v>41961</v>
      </c>
      <c r="B5653" s="2">
        <v>0.10143718750000001</v>
      </c>
      <c r="C5653" t="s">
        <v>264</v>
      </c>
      <c r="D5653" t="s">
        <v>60</v>
      </c>
      <c r="O5653" t="s">
        <v>110</v>
      </c>
    </row>
    <row r="5654" spans="1:39" x14ac:dyDescent="0.3">
      <c r="A5654" s="1">
        <v>41961</v>
      </c>
      <c r="B5654" s="2">
        <v>0.10144259259259258</v>
      </c>
      <c r="C5654" t="s">
        <v>264</v>
      </c>
      <c r="D5654" t="s">
        <v>114</v>
      </c>
      <c r="E5654">
        <v>8.91</v>
      </c>
      <c r="O5654">
        <v>8.91</v>
      </c>
      <c r="X5654">
        <v>-6.96E-4</v>
      </c>
      <c r="Y5654">
        <v>0.01</v>
      </c>
      <c r="Z5654">
        <v>-3.5599999999999998E-4</v>
      </c>
      <c r="AA5654">
        <v>8.9214289999999998</v>
      </c>
      <c r="AB5654">
        <v>1.1400000000000001E-4</v>
      </c>
    </row>
    <row r="5655" spans="1:39" x14ac:dyDescent="0.3">
      <c r="A5655" s="1">
        <v>41961</v>
      </c>
      <c r="B5655" s="2">
        <v>0.10146159722222221</v>
      </c>
      <c r="C5655" t="s">
        <v>264</v>
      </c>
      <c r="D5655" t="s">
        <v>58</v>
      </c>
      <c r="F5655">
        <v>40.020439000000003</v>
      </c>
      <c r="G5655">
        <v>31.238078999999999</v>
      </c>
      <c r="AK5655">
        <v>0.20385</v>
      </c>
      <c r="AL5655">
        <v>0.28734500000000002</v>
      </c>
      <c r="AM5655">
        <v>2.393116</v>
      </c>
    </row>
    <row r="5656" spans="1:39" x14ac:dyDescent="0.3">
      <c r="A5656" s="1">
        <v>41961</v>
      </c>
      <c r="B5656" s="2">
        <v>0.10145236111111111</v>
      </c>
      <c r="C5656" t="s">
        <v>264</v>
      </c>
      <c r="D5656" t="s">
        <v>60</v>
      </c>
      <c r="O5656" t="s">
        <v>61</v>
      </c>
    </row>
    <row r="5657" spans="1:39" x14ac:dyDescent="0.3">
      <c r="A5657" s="1">
        <v>41961</v>
      </c>
      <c r="B5657" s="2">
        <v>0.10149665509259259</v>
      </c>
      <c r="C5657" t="s">
        <v>264</v>
      </c>
      <c r="D5657" t="s">
        <v>326</v>
      </c>
      <c r="E5657">
        <v>8.91</v>
      </c>
      <c r="F5657">
        <v>40.020439000000003</v>
      </c>
      <c r="G5657">
        <v>31.238078999999999</v>
      </c>
    </row>
    <row r="5658" spans="1:39" x14ac:dyDescent="0.3">
      <c r="A5658" s="1">
        <v>41961</v>
      </c>
      <c r="B5658" s="2">
        <v>0.10147193287037037</v>
      </c>
      <c r="C5658" t="s">
        <v>264</v>
      </c>
      <c r="D5658" t="s">
        <v>60</v>
      </c>
      <c r="O5658" t="s">
        <v>110</v>
      </c>
    </row>
    <row r="5659" spans="1:39" x14ac:dyDescent="0.3">
      <c r="A5659" s="1">
        <v>41961</v>
      </c>
      <c r="B5659" s="2">
        <v>0.10147733796296297</v>
      </c>
      <c r="C5659" t="s">
        <v>264</v>
      </c>
      <c r="D5659" t="s">
        <v>114</v>
      </c>
      <c r="E5659">
        <v>8.91</v>
      </c>
      <c r="O5659">
        <v>8.91</v>
      </c>
      <c r="X5659">
        <v>6.8400000000000004E-4</v>
      </c>
      <c r="Y5659">
        <v>0</v>
      </c>
      <c r="Z5659">
        <v>-2.1999999999999999E-5</v>
      </c>
      <c r="AA5659">
        <v>8.9214289999999998</v>
      </c>
      <c r="AB5659">
        <v>1.1400000000000001E-4</v>
      </c>
    </row>
    <row r="5660" spans="1:39" x14ac:dyDescent="0.3">
      <c r="A5660" s="1">
        <v>41961</v>
      </c>
      <c r="B5660" s="2">
        <v>0.10149734953703704</v>
      </c>
      <c r="C5660" t="s">
        <v>264</v>
      </c>
      <c r="D5660" t="s">
        <v>58</v>
      </c>
      <c r="F5660">
        <v>40.023043999999999</v>
      </c>
      <c r="G5660">
        <v>31.235714999999999</v>
      </c>
      <c r="AK5660">
        <v>0.21168799999999999</v>
      </c>
      <c r="AL5660">
        <v>0.292294</v>
      </c>
      <c r="AM5660">
        <v>2.3913549999999999</v>
      </c>
    </row>
    <row r="5661" spans="1:39" x14ac:dyDescent="0.3">
      <c r="A5661" s="1">
        <v>41961</v>
      </c>
      <c r="B5661" s="2">
        <v>0.10148699074074075</v>
      </c>
      <c r="C5661" t="s">
        <v>264</v>
      </c>
      <c r="D5661" t="s">
        <v>60</v>
      </c>
      <c r="O5661" t="s">
        <v>61</v>
      </c>
    </row>
    <row r="5662" spans="1:39" x14ac:dyDescent="0.3">
      <c r="A5662" s="1">
        <v>41961</v>
      </c>
      <c r="B5662" s="2">
        <v>0.10153238425925926</v>
      </c>
      <c r="C5662" t="s">
        <v>264</v>
      </c>
      <c r="D5662" t="s">
        <v>326</v>
      </c>
      <c r="E5662">
        <v>8.91</v>
      </c>
      <c r="F5662">
        <v>40.023043999999999</v>
      </c>
      <c r="G5662">
        <v>31.235714999999999</v>
      </c>
    </row>
    <row r="5663" spans="1:39" x14ac:dyDescent="0.3">
      <c r="A5663" s="1">
        <v>41961</v>
      </c>
      <c r="B5663" s="2">
        <v>0.1015066550925926</v>
      </c>
      <c r="C5663" t="s">
        <v>264</v>
      </c>
      <c r="D5663" t="s">
        <v>60</v>
      </c>
      <c r="O5663" t="s">
        <v>110</v>
      </c>
    </row>
    <row r="5664" spans="1:39" x14ac:dyDescent="0.3">
      <c r="A5664" s="1">
        <v>41961</v>
      </c>
      <c r="B5664" s="2">
        <v>0.10151207175925926</v>
      </c>
      <c r="C5664" t="s">
        <v>264</v>
      </c>
      <c r="D5664" t="s">
        <v>114</v>
      </c>
      <c r="E5664">
        <v>8.92</v>
      </c>
      <c r="O5664">
        <v>8.92</v>
      </c>
      <c r="X5664">
        <v>1.1180000000000001E-3</v>
      </c>
      <c r="Y5664">
        <v>-3.333E-3</v>
      </c>
      <c r="Z5664">
        <v>2.7399999999999999E-4</v>
      </c>
      <c r="AA5664">
        <v>8.9214289999999998</v>
      </c>
      <c r="AB5664">
        <v>1.1400000000000001E-4</v>
      </c>
    </row>
    <row r="5665" spans="1:39" x14ac:dyDescent="0.3">
      <c r="A5665" s="1">
        <v>41961</v>
      </c>
      <c r="B5665" s="2">
        <v>0.10153307870370371</v>
      </c>
      <c r="C5665" t="s">
        <v>264</v>
      </c>
      <c r="D5665" t="s">
        <v>58</v>
      </c>
      <c r="F5665">
        <v>40.032598</v>
      </c>
      <c r="G5665">
        <v>31.240105</v>
      </c>
      <c r="AK5665">
        <v>0.20419899999999999</v>
      </c>
      <c r="AL5665">
        <v>0.28567900000000002</v>
      </c>
      <c r="AM5665">
        <v>2.3927830000000001</v>
      </c>
    </row>
    <row r="5666" spans="1:39" x14ac:dyDescent="0.3">
      <c r="A5666" s="1">
        <v>41961</v>
      </c>
      <c r="B5666" s="2">
        <v>0.10152172453703705</v>
      </c>
      <c r="C5666" t="s">
        <v>264</v>
      </c>
      <c r="D5666" t="s">
        <v>60</v>
      </c>
      <c r="O5666" t="s">
        <v>61</v>
      </c>
    </row>
    <row r="5667" spans="1:39" x14ac:dyDescent="0.3">
      <c r="A5667" s="1">
        <v>41961</v>
      </c>
      <c r="B5667" s="2">
        <v>0.10156811342592592</v>
      </c>
      <c r="C5667" t="s">
        <v>264</v>
      </c>
      <c r="D5667" t="s">
        <v>310</v>
      </c>
      <c r="E5667">
        <v>8.92</v>
      </c>
      <c r="F5667">
        <v>40.032598</v>
      </c>
      <c r="G5667">
        <v>31.240105</v>
      </c>
    </row>
    <row r="5668" spans="1:39" x14ac:dyDescent="0.3">
      <c r="A5668" s="1">
        <v>41961</v>
      </c>
      <c r="B5668" s="2">
        <v>0.10154136574074074</v>
      </c>
      <c r="C5668" t="s">
        <v>264</v>
      </c>
      <c r="D5668" t="s">
        <v>60</v>
      </c>
      <c r="O5668" t="s">
        <v>110</v>
      </c>
    </row>
    <row r="5669" spans="1:39" x14ac:dyDescent="0.3">
      <c r="A5669" s="1">
        <v>41961</v>
      </c>
      <c r="B5669" s="2">
        <v>0.10154677083333334</v>
      </c>
      <c r="C5669" t="s">
        <v>264</v>
      </c>
      <c r="D5669" t="s">
        <v>114</v>
      </c>
      <c r="E5669">
        <v>8.93</v>
      </c>
      <c r="O5669">
        <v>8.93</v>
      </c>
      <c r="X5669">
        <v>6.38E-4</v>
      </c>
      <c r="Y5669">
        <v>-3.333E-3</v>
      </c>
      <c r="Z5669">
        <v>3.7199999999999999E-4</v>
      </c>
      <c r="AA5669">
        <v>8.9214289999999998</v>
      </c>
      <c r="AB5669">
        <v>1.1400000000000001E-4</v>
      </c>
    </row>
    <row r="5670" spans="1:39" x14ac:dyDescent="0.3">
      <c r="A5670" s="1">
        <v>41961</v>
      </c>
      <c r="B5670" s="2">
        <v>0.10156880787037037</v>
      </c>
      <c r="C5670" t="s">
        <v>264</v>
      </c>
      <c r="D5670" t="s">
        <v>58</v>
      </c>
      <c r="F5670">
        <v>40.017833000000003</v>
      </c>
      <c r="G5670">
        <v>31.231831</v>
      </c>
      <c r="AK5670">
        <v>0.22254099999999999</v>
      </c>
      <c r="AL5670">
        <v>0.31703999999999999</v>
      </c>
      <c r="AM5670">
        <v>2.3956379999999999</v>
      </c>
    </row>
    <row r="5671" spans="1:39" x14ac:dyDescent="0.3">
      <c r="A5671" s="1">
        <v>41961</v>
      </c>
      <c r="B5671" s="2">
        <v>0.10155642361111111</v>
      </c>
      <c r="C5671" t="s">
        <v>264</v>
      </c>
      <c r="D5671" t="s">
        <v>60</v>
      </c>
      <c r="O5671" t="s">
        <v>61</v>
      </c>
    </row>
    <row r="5672" spans="1:39" x14ac:dyDescent="0.3">
      <c r="A5672" s="1">
        <v>41961</v>
      </c>
      <c r="B5672" s="2">
        <v>0.10160387731481481</v>
      </c>
      <c r="C5672" t="s">
        <v>264</v>
      </c>
      <c r="D5672" t="s">
        <v>345</v>
      </c>
      <c r="E5672">
        <v>8.93</v>
      </c>
      <c r="F5672">
        <v>40.017833000000003</v>
      </c>
      <c r="G5672">
        <v>31.231831</v>
      </c>
    </row>
    <row r="5673" spans="1:39" x14ac:dyDescent="0.3">
      <c r="A5673" s="1">
        <v>41961</v>
      </c>
      <c r="B5673" s="2">
        <v>0.10157612268518519</v>
      </c>
      <c r="C5673" t="s">
        <v>264</v>
      </c>
      <c r="D5673" t="s">
        <v>60</v>
      </c>
      <c r="O5673" t="s">
        <v>110</v>
      </c>
    </row>
    <row r="5674" spans="1:39" x14ac:dyDescent="0.3">
      <c r="A5674" s="1">
        <v>41961</v>
      </c>
      <c r="B5674" s="2">
        <v>0.10158152777777778</v>
      </c>
      <c r="C5674" t="s">
        <v>264</v>
      </c>
      <c r="D5674" t="s">
        <v>114</v>
      </c>
      <c r="E5674">
        <v>8.92</v>
      </c>
      <c r="O5674">
        <v>8.92</v>
      </c>
      <c r="X5674">
        <v>1.92E-4</v>
      </c>
      <c r="Y5674">
        <v>3.333E-3</v>
      </c>
      <c r="Z5674">
        <v>2.7799999999999998E-4</v>
      </c>
      <c r="AA5674">
        <v>8.9214289999999998</v>
      </c>
      <c r="AB5674">
        <v>1.1400000000000001E-4</v>
      </c>
    </row>
    <row r="5675" spans="1:39" x14ac:dyDescent="0.3">
      <c r="A5675" s="1">
        <v>41961</v>
      </c>
      <c r="B5675" s="2">
        <v>0.10160457175925926</v>
      </c>
      <c r="C5675" t="s">
        <v>264</v>
      </c>
      <c r="D5675" t="s">
        <v>58</v>
      </c>
      <c r="F5675">
        <v>40.022176000000002</v>
      </c>
      <c r="G5675">
        <v>31.230986999999999</v>
      </c>
      <c r="AK5675">
        <v>0.22822100000000001</v>
      </c>
      <c r="AL5675">
        <v>0.327177</v>
      </c>
      <c r="AM5675">
        <v>2.3905460000000001</v>
      </c>
    </row>
    <row r="5676" spans="1:39" x14ac:dyDescent="0.3">
      <c r="A5676" s="1">
        <v>41961</v>
      </c>
      <c r="B5676" s="2">
        <v>0.10159118055555555</v>
      </c>
      <c r="C5676" t="s">
        <v>264</v>
      </c>
      <c r="D5676" t="s">
        <v>60</v>
      </c>
      <c r="O5676" t="s">
        <v>61</v>
      </c>
    </row>
    <row r="5677" spans="1:39" x14ac:dyDescent="0.3">
      <c r="A5677" s="1">
        <v>41961</v>
      </c>
      <c r="B5677" s="2">
        <v>0.10163960648148147</v>
      </c>
      <c r="C5677" t="s">
        <v>264</v>
      </c>
      <c r="D5677" t="s">
        <v>329</v>
      </c>
      <c r="E5677">
        <v>8.92</v>
      </c>
      <c r="F5677">
        <v>40.022176000000002</v>
      </c>
      <c r="G5677">
        <v>31.230986999999999</v>
      </c>
    </row>
    <row r="5678" spans="1:39" x14ac:dyDescent="0.3">
      <c r="A5678" s="1">
        <v>41961</v>
      </c>
      <c r="B5678" s="2">
        <v>0.10161082175925927</v>
      </c>
      <c r="C5678" t="s">
        <v>264</v>
      </c>
      <c r="D5678" t="s">
        <v>60</v>
      </c>
      <c r="O5678" t="s">
        <v>110</v>
      </c>
    </row>
    <row r="5679" spans="1:39" x14ac:dyDescent="0.3">
      <c r="A5679" s="1">
        <v>41961</v>
      </c>
      <c r="B5679" s="2">
        <v>0.10161623842592593</v>
      </c>
      <c r="C5679" t="s">
        <v>264</v>
      </c>
      <c r="D5679" t="s">
        <v>114</v>
      </c>
      <c r="E5679">
        <v>8.91</v>
      </c>
      <c r="O5679">
        <v>8.91</v>
      </c>
      <c r="X5679">
        <v>-2.2800000000000001E-4</v>
      </c>
      <c r="Y5679">
        <v>3.333E-3</v>
      </c>
      <c r="Z5679">
        <v>9.7E-5</v>
      </c>
      <c r="AA5679">
        <v>8.92</v>
      </c>
      <c r="AB5679">
        <v>1.3300000000000001E-4</v>
      </c>
    </row>
    <row r="5680" spans="1:39" x14ac:dyDescent="0.3">
      <c r="A5680" s="1">
        <v>41961</v>
      </c>
      <c r="B5680" s="2">
        <v>0.10164030092592592</v>
      </c>
      <c r="C5680" t="s">
        <v>264</v>
      </c>
      <c r="D5680" t="s">
        <v>58</v>
      </c>
      <c r="F5680">
        <v>40.015228</v>
      </c>
      <c r="G5680">
        <v>31.231999999999999</v>
      </c>
      <c r="AK5680">
        <v>0.22745899999999999</v>
      </c>
      <c r="AL5680">
        <v>0.323465</v>
      </c>
      <c r="AM5680">
        <v>2.3875959999999998</v>
      </c>
    </row>
    <row r="5681" spans="1:39" x14ac:dyDescent="0.3">
      <c r="A5681" s="1">
        <v>41961</v>
      </c>
      <c r="B5681" s="2">
        <v>0.10162587962962961</v>
      </c>
      <c r="C5681" t="s">
        <v>264</v>
      </c>
      <c r="D5681" t="s">
        <v>60</v>
      </c>
      <c r="O5681" t="s">
        <v>61</v>
      </c>
    </row>
    <row r="5682" spans="1:39" x14ac:dyDescent="0.3">
      <c r="A5682" s="1">
        <v>41961</v>
      </c>
      <c r="B5682" s="2">
        <v>0.10167537037037037</v>
      </c>
      <c r="C5682" t="s">
        <v>264</v>
      </c>
      <c r="D5682" t="s">
        <v>326</v>
      </c>
      <c r="E5682">
        <v>8.91</v>
      </c>
      <c r="F5682">
        <v>40.015228</v>
      </c>
      <c r="G5682">
        <v>31.231999999999999</v>
      </c>
    </row>
    <row r="5683" spans="1:39" x14ac:dyDescent="0.3">
      <c r="A5683" s="1">
        <v>41961</v>
      </c>
      <c r="B5683" s="2">
        <v>0.10164561342592593</v>
      </c>
      <c r="C5683" t="s">
        <v>264</v>
      </c>
      <c r="D5683" t="s">
        <v>60</v>
      </c>
      <c r="O5683" t="s">
        <v>110</v>
      </c>
    </row>
    <row r="5684" spans="1:39" x14ac:dyDescent="0.3">
      <c r="A5684" s="1">
        <v>41961</v>
      </c>
      <c r="B5684" s="2">
        <v>0.10165091435185185</v>
      </c>
      <c r="C5684" t="s">
        <v>264</v>
      </c>
      <c r="D5684" t="s">
        <v>114</v>
      </c>
      <c r="E5684">
        <v>8.9</v>
      </c>
      <c r="O5684">
        <v>8.9</v>
      </c>
      <c r="X5684">
        <v>3.01E-4</v>
      </c>
      <c r="Y5684">
        <v>3.333E-3</v>
      </c>
      <c r="Z5684">
        <v>-4.5000000000000003E-5</v>
      </c>
      <c r="AA5684">
        <v>8.9142860000000006</v>
      </c>
      <c r="AB5684">
        <v>9.5000000000000005E-5</v>
      </c>
    </row>
    <row r="5685" spans="1:39" x14ac:dyDescent="0.3">
      <c r="A5685" s="1">
        <v>41961</v>
      </c>
      <c r="B5685" s="2">
        <v>0.10167606481481482</v>
      </c>
      <c r="C5685" t="s">
        <v>264</v>
      </c>
      <c r="D5685" t="s">
        <v>58</v>
      </c>
      <c r="F5685">
        <v>40.02261</v>
      </c>
      <c r="G5685">
        <v>31.235208</v>
      </c>
      <c r="AK5685">
        <v>0.21064099999999999</v>
      </c>
      <c r="AL5685">
        <v>0.293103</v>
      </c>
      <c r="AM5685">
        <v>2.3847879999999999</v>
      </c>
    </row>
    <row r="5686" spans="1:39" x14ac:dyDescent="0.3">
      <c r="A5686" s="1">
        <v>41961</v>
      </c>
      <c r="B5686" s="2">
        <v>0.10166068287037038</v>
      </c>
      <c r="C5686" t="s">
        <v>264</v>
      </c>
      <c r="D5686" t="s">
        <v>60</v>
      </c>
      <c r="O5686" t="s">
        <v>61</v>
      </c>
    </row>
    <row r="5687" spans="1:39" x14ac:dyDescent="0.3">
      <c r="A5687" s="1">
        <v>41961</v>
      </c>
      <c r="B5687" s="2">
        <v>0.10171109953703704</v>
      </c>
      <c r="C5687" t="s">
        <v>264</v>
      </c>
      <c r="D5687" t="s">
        <v>348</v>
      </c>
      <c r="E5687">
        <v>8.9</v>
      </c>
      <c r="F5687">
        <v>40.02261</v>
      </c>
      <c r="G5687">
        <v>31.235208</v>
      </c>
    </row>
    <row r="5688" spans="1:39" x14ac:dyDescent="0.3">
      <c r="A5688" s="1">
        <v>41961</v>
      </c>
      <c r="B5688" s="2">
        <v>0.10168031249999999</v>
      </c>
      <c r="C5688" t="s">
        <v>264</v>
      </c>
      <c r="D5688" t="s">
        <v>60</v>
      </c>
      <c r="O5688" t="s">
        <v>110</v>
      </c>
    </row>
    <row r="5689" spans="1:39" x14ac:dyDescent="0.3">
      <c r="A5689" s="1">
        <v>41961</v>
      </c>
      <c r="B5689" s="2">
        <v>0.10168571759259259</v>
      </c>
      <c r="C5689" t="s">
        <v>264</v>
      </c>
      <c r="D5689" t="s">
        <v>114</v>
      </c>
      <c r="E5689">
        <v>8.93</v>
      </c>
      <c r="O5689">
        <v>8.93</v>
      </c>
      <c r="X5689">
        <v>1.0330000000000001E-3</v>
      </c>
      <c r="Y5689">
        <v>-0.01</v>
      </c>
      <c r="Z5689">
        <v>-5.8E-5</v>
      </c>
      <c r="AA5689">
        <v>8.9171429999999994</v>
      </c>
      <c r="AB5689">
        <v>1.2400000000000001E-4</v>
      </c>
    </row>
    <row r="5690" spans="1:39" x14ac:dyDescent="0.3">
      <c r="A5690" s="1">
        <v>41961</v>
      </c>
      <c r="B5690" s="2">
        <v>0.10171179398148149</v>
      </c>
      <c r="C5690" t="s">
        <v>264</v>
      </c>
      <c r="D5690" t="s">
        <v>58</v>
      </c>
      <c r="F5690">
        <v>40.017398999999997</v>
      </c>
      <c r="G5690">
        <v>31.234532999999999</v>
      </c>
      <c r="AK5690">
        <v>0.21232300000000001</v>
      </c>
      <c r="AL5690">
        <v>0.29576799999999998</v>
      </c>
      <c r="AM5690">
        <v>2.3813140000000002</v>
      </c>
    </row>
    <row r="5691" spans="1:39" x14ac:dyDescent="0.3">
      <c r="A5691" s="1">
        <v>41961</v>
      </c>
      <c r="B5691" s="2">
        <v>0.10169537037037037</v>
      </c>
      <c r="C5691" t="s">
        <v>264</v>
      </c>
      <c r="D5691" t="s">
        <v>60</v>
      </c>
      <c r="O5691" t="s">
        <v>61</v>
      </c>
    </row>
    <row r="5692" spans="1:39" x14ac:dyDescent="0.3">
      <c r="A5692" s="1">
        <v>41961</v>
      </c>
      <c r="B5692" s="2">
        <v>0.10174681712962963</v>
      </c>
      <c r="C5692" t="s">
        <v>264</v>
      </c>
      <c r="D5692" t="s">
        <v>345</v>
      </c>
      <c r="E5692">
        <v>8.93</v>
      </c>
      <c r="F5692">
        <v>40.017398999999997</v>
      </c>
      <c r="G5692">
        <v>31.234532999999999</v>
      </c>
    </row>
    <row r="5693" spans="1:39" x14ac:dyDescent="0.3">
      <c r="A5693" s="1">
        <v>41961</v>
      </c>
      <c r="B5693" s="2">
        <v>0.10171501157407407</v>
      </c>
      <c r="C5693" t="s">
        <v>264</v>
      </c>
      <c r="D5693" t="s">
        <v>60</v>
      </c>
      <c r="O5693" t="s">
        <v>110</v>
      </c>
    </row>
    <row r="5694" spans="1:39" x14ac:dyDescent="0.3">
      <c r="A5694" s="1">
        <v>41961</v>
      </c>
      <c r="B5694" s="2">
        <v>0.10172042824074073</v>
      </c>
      <c r="C5694" t="s">
        <v>264</v>
      </c>
      <c r="D5694" t="s">
        <v>114</v>
      </c>
      <c r="E5694">
        <v>8.91</v>
      </c>
      <c r="O5694">
        <v>8.91</v>
      </c>
      <c r="X5694">
        <v>9.2599999999999996E-4</v>
      </c>
      <c r="Y5694">
        <v>6.6670000000000002E-3</v>
      </c>
      <c r="Z5694">
        <v>1.8E-5</v>
      </c>
      <c r="AA5694">
        <v>8.9171429999999994</v>
      </c>
      <c r="AB5694">
        <v>1.2400000000000001E-4</v>
      </c>
    </row>
    <row r="5695" spans="1:39" x14ac:dyDescent="0.3">
      <c r="A5695" s="1">
        <v>41961</v>
      </c>
      <c r="B5695" s="2">
        <v>0.10174751157407408</v>
      </c>
      <c r="C5695" t="s">
        <v>264</v>
      </c>
      <c r="D5695" t="s">
        <v>58</v>
      </c>
      <c r="F5695">
        <v>40.029992</v>
      </c>
      <c r="G5695">
        <v>31.237234000000001</v>
      </c>
      <c r="AK5695">
        <v>0.20575399999999999</v>
      </c>
      <c r="AL5695">
        <v>0.28877199999999997</v>
      </c>
      <c r="AM5695">
        <v>2.3915459999999999</v>
      </c>
    </row>
    <row r="5696" spans="1:39" x14ac:dyDescent="0.3">
      <c r="A5696" s="1">
        <v>41961</v>
      </c>
      <c r="B5696" s="2">
        <v>0.10173006944444445</v>
      </c>
      <c r="C5696" t="s">
        <v>264</v>
      </c>
      <c r="D5696" t="s">
        <v>60</v>
      </c>
      <c r="O5696" t="s">
        <v>61</v>
      </c>
    </row>
    <row r="5697" spans="1:39" x14ac:dyDescent="0.3">
      <c r="A5697" s="1">
        <v>41961</v>
      </c>
      <c r="B5697" s="2">
        <v>0.10178258101851852</v>
      </c>
      <c r="C5697" t="s">
        <v>264</v>
      </c>
      <c r="D5697" t="s">
        <v>318</v>
      </c>
      <c r="E5697">
        <v>8.91</v>
      </c>
      <c r="F5697">
        <v>40.029992</v>
      </c>
      <c r="G5697">
        <v>31.237234000000001</v>
      </c>
    </row>
    <row r="5698" spans="1:39" x14ac:dyDescent="0.3">
      <c r="A5698" s="1">
        <v>41961</v>
      </c>
      <c r="B5698" s="2">
        <v>0.10174976851851852</v>
      </c>
      <c r="C5698" t="s">
        <v>264</v>
      </c>
      <c r="D5698" t="s">
        <v>60</v>
      </c>
      <c r="O5698" t="s">
        <v>110</v>
      </c>
    </row>
    <row r="5699" spans="1:39" x14ac:dyDescent="0.3">
      <c r="A5699" s="1">
        <v>41961</v>
      </c>
      <c r="B5699" s="2">
        <v>0.10175505787037037</v>
      </c>
      <c r="C5699" t="s">
        <v>264</v>
      </c>
      <c r="D5699" t="s">
        <v>114</v>
      </c>
      <c r="E5699">
        <v>8.93</v>
      </c>
      <c r="O5699">
        <v>8.93</v>
      </c>
      <c r="X5699">
        <v>-1.21E-4</v>
      </c>
      <c r="Y5699">
        <v>-6.6670000000000002E-3</v>
      </c>
      <c r="Z5699">
        <v>5.3999999999999998E-5</v>
      </c>
      <c r="AA5699">
        <v>8.918571</v>
      </c>
      <c r="AB5699">
        <v>1.4799999999999999E-4</v>
      </c>
    </row>
    <row r="5700" spans="1:39" x14ac:dyDescent="0.3">
      <c r="A5700" s="1">
        <v>41961</v>
      </c>
      <c r="B5700" s="2">
        <v>0.10178328703703704</v>
      </c>
      <c r="C5700" t="s">
        <v>264</v>
      </c>
      <c r="D5700" t="s">
        <v>58</v>
      </c>
      <c r="F5700">
        <v>40.018267999999999</v>
      </c>
      <c r="G5700">
        <v>31.230312000000001</v>
      </c>
      <c r="AK5700">
        <v>0.221716</v>
      </c>
      <c r="AL5700">
        <v>0.32379799999999997</v>
      </c>
      <c r="AM5700">
        <v>2.3855490000000001</v>
      </c>
    </row>
    <row r="5701" spans="1:39" x14ac:dyDescent="0.3">
      <c r="A5701" s="1">
        <v>41961</v>
      </c>
      <c r="B5701" s="2">
        <v>0.1017648263888889</v>
      </c>
      <c r="C5701" t="s">
        <v>264</v>
      </c>
      <c r="D5701" t="s">
        <v>60</v>
      </c>
      <c r="O5701" t="s">
        <v>61</v>
      </c>
    </row>
    <row r="5702" spans="1:39" x14ac:dyDescent="0.3">
      <c r="A5702" s="1">
        <v>41961</v>
      </c>
      <c r="B5702" s="2">
        <v>0.10181831018518518</v>
      </c>
      <c r="C5702" t="s">
        <v>264</v>
      </c>
      <c r="D5702" t="s">
        <v>345</v>
      </c>
      <c r="E5702">
        <v>8.93</v>
      </c>
      <c r="F5702">
        <v>40.018267999999999</v>
      </c>
      <c r="G5702">
        <v>31.230312000000001</v>
      </c>
    </row>
    <row r="5703" spans="1:39" x14ac:dyDescent="0.3">
      <c r="A5703" s="1">
        <v>41961</v>
      </c>
      <c r="B5703" s="2">
        <v>0.10178446759259259</v>
      </c>
      <c r="C5703" t="s">
        <v>264</v>
      </c>
      <c r="D5703" t="s">
        <v>60</v>
      </c>
      <c r="O5703" t="s">
        <v>110</v>
      </c>
    </row>
    <row r="5704" spans="1:39" x14ac:dyDescent="0.3">
      <c r="A5704" s="1">
        <v>41961</v>
      </c>
      <c r="B5704" s="2">
        <v>0.10178988425925926</v>
      </c>
      <c r="C5704" t="s">
        <v>264</v>
      </c>
      <c r="D5704" t="s">
        <v>114</v>
      </c>
      <c r="E5704">
        <v>8.91</v>
      </c>
      <c r="O5704">
        <v>8.91</v>
      </c>
      <c r="X5704">
        <v>-1.021E-3</v>
      </c>
      <c r="Y5704">
        <v>6.6670000000000002E-3</v>
      </c>
      <c r="Z5704">
        <v>-1.1E-5</v>
      </c>
      <c r="AA5704">
        <v>8.9157139999999995</v>
      </c>
      <c r="AB5704">
        <v>1.2899999999999999E-4</v>
      </c>
    </row>
    <row r="5705" spans="1:39" x14ac:dyDescent="0.3">
      <c r="A5705" s="1">
        <v>41961</v>
      </c>
      <c r="B5705" s="2">
        <v>0.1018190162037037</v>
      </c>
      <c r="C5705" t="s">
        <v>264</v>
      </c>
      <c r="D5705" t="s">
        <v>58</v>
      </c>
      <c r="F5705">
        <v>40.023479000000002</v>
      </c>
      <c r="G5705">
        <v>31.231324999999998</v>
      </c>
      <c r="AK5705">
        <v>0.22514300000000001</v>
      </c>
      <c r="AL5705">
        <v>0.32079999999999997</v>
      </c>
      <c r="AM5705">
        <v>2.384693</v>
      </c>
    </row>
    <row r="5706" spans="1:39" x14ac:dyDescent="0.3">
      <c r="A5706" s="1">
        <v>41961</v>
      </c>
      <c r="B5706" s="2">
        <v>0.10179952546296296</v>
      </c>
      <c r="C5706" t="s">
        <v>264</v>
      </c>
      <c r="D5706" t="s">
        <v>60</v>
      </c>
      <c r="O5706" t="s">
        <v>61</v>
      </c>
    </row>
    <row r="5707" spans="1:39" x14ac:dyDescent="0.3">
      <c r="A5707" s="1">
        <v>41961</v>
      </c>
      <c r="B5707" s="2">
        <v>0.10185407407407408</v>
      </c>
      <c r="C5707" t="s">
        <v>264</v>
      </c>
      <c r="D5707" t="s">
        <v>326</v>
      </c>
      <c r="E5707">
        <v>8.91</v>
      </c>
      <c r="F5707">
        <v>40.023479000000002</v>
      </c>
      <c r="G5707">
        <v>31.231324999999998</v>
      </c>
    </row>
    <row r="5708" spans="1:39" x14ac:dyDescent="0.3">
      <c r="A5708" s="1">
        <v>41961</v>
      </c>
      <c r="B5708" s="2">
        <v>0.10181938657407408</v>
      </c>
      <c r="C5708" t="s">
        <v>264</v>
      </c>
      <c r="D5708" t="s">
        <v>60</v>
      </c>
      <c r="O5708" t="s">
        <v>110</v>
      </c>
    </row>
    <row r="5709" spans="1:39" x14ac:dyDescent="0.3">
      <c r="A5709" s="1">
        <v>41961</v>
      </c>
      <c r="B5709" s="2">
        <v>0.10182480324074074</v>
      </c>
      <c r="C5709" t="s">
        <v>264</v>
      </c>
      <c r="D5709" t="s">
        <v>114</v>
      </c>
      <c r="E5709">
        <v>8.93</v>
      </c>
      <c r="O5709">
        <v>8.93</v>
      </c>
      <c r="X5709">
        <v>-1.106E-3</v>
      </c>
      <c r="Y5709">
        <v>-6.6670000000000002E-3</v>
      </c>
      <c r="Z5709">
        <v>-1.2899999999999999E-4</v>
      </c>
      <c r="AA5709">
        <v>8.9171429999999994</v>
      </c>
      <c r="AB5709">
        <v>1.5699999999999999E-4</v>
      </c>
    </row>
    <row r="5710" spans="1:39" x14ac:dyDescent="0.3">
      <c r="A5710" s="1">
        <v>41961</v>
      </c>
      <c r="B5710" s="2">
        <v>0.10185476851851853</v>
      </c>
      <c r="C5710" t="s">
        <v>264</v>
      </c>
      <c r="D5710" t="s">
        <v>58</v>
      </c>
      <c r="F5710">
        <v>40.006976999999999</v>
      </c>
      <c r="G5710">
        <v>31.235545999999999</v>
      </c>
      <c r="AK5710">
        <v>0.21349699999999999</v>
      </c>
      <c r="AL5710">
        <v>0.29919400000000002</v>
      </c>
      <c r="AM5710">
        <v>2.3916409999999999</v>
      </c>
    </row>
    <row r="5711" spans="1:39" x14ac:dyDescent="0.3">
      <c r="A5711" s="1">
        <v>41961</v>
      </c>
      <c r="B5711" s="2">
        <v>0.10183421296296297</v>
      </c>
      <c r="C5711" t="s">
        <v>264</v>
      </c>
      <c r="D5711" t="s">
        <v>60</v>
      </c>
      <c r="O5711" t="s">
        <v>61</v>
      </c>
    </row>
    <row r="5712" spans="1:39" x14ac:dyDescent="0.3">
      <c r="A5712" s="1">
        <v>41961</v>
      </c>
      <c r="B5712" s="2">
        <v>0.10185385416666666</v>
      </c>
      <c r="C5712" t="s">
        <v>264</v>
      </c>
      <c r="D5712" t="s">
        <v>60</v>
      </c>
      <c r="O5712" t="s">
        <v>110</v>
      </c>
    </row>
    <row r="5713" spans="1:39" x14ac:dyDescent="0.3">
      <c r="A5713" s="1">
        <v>41961</v>
      </c>
      <c r="B5713" s="2">
        <v>0.10189577546296297</v>
      </c>
      <c r="C5713" t="s">
        <v>264</v>
      </c>
      <c r="D5713" t="s">
        <v>367</v>
      </c>
      <c r="E5713">
        <v>8.93</v>
      </c>
      <c r="F5713">
        <v>40.006976999999999</v>
      </c>
      <c r="G5713">
        <v>31.235545999999999</v>
      </c>
    </row>
    <row r="5714" spans="1:39" x14ac:dyDescent="0.3">
      <c r="A5714" s="1">
        <v>41961</v>
      </c>
      <c r="B5714" s="2">
        <v>0.10185924768518519</v>
      </c>
      <c r="C5714" t="s">
        <v>264</v>
      </c>
      <c r="D5714" t="s">
        <v>114</v>
      </c>
      <c r="E5714">
        <v>8.93</v>
      </c>
      <c r="O5714">
        <v>8.93</v>
      </c>
      <c r="X5714">
        <v>-9.0200000000000002E-4</v>
      </c>
      <c r="Y5714">
        <v>0</v>
      </c>
      <c r="Z5714">
        <v>-2.05E-4</v>
      </c>
      <c r="AA5714">
        <v>8.92</v>
      </c>
      <c r="AB5714">
        <v>1.6699999999999999E-4</v>
      </c>
    </row>
    <row r="5715" spans="1:39" x14ac:dyDescent="0.3">
      <c r="A5715" s="1">
        <v>41961</v>
      </c>
      <c r="B5715" s="2">
        <v>0.10189630787037036</v>
      </c>
      <c r="C5715" t="s">
        <v>264</v>
      </c>
      <c r="D5715" t="s">
        <v>58</v>
      </c>
      <c r="F5715">
        <v>40.029124000000003</v>
      </c>
      <c r="G5715">
        <v>31.237741</v>
      </c>
      <c r="AK5715">
        <v>0.20274</v>
      </c>
      <c r="AL5715">
        <v>0.28425099999999998</v>
      </c>
      <c r="AM5715">
        <v>2.3997310000000001</v>
      </c>
    </row>
    <row r="5716" spans="1:39" x14ac:dyDescent="0.3">
      <c r="A5716" s="1">
        <v>41961</v>
      </c>
      <c r="B5716" s="2">
        <v>0.1018690162037037</v>
      </c>
      <c r="C5716" t="s">
        <v>264</v>
      </c>
      <c r="D5716" t="s">
        <v>60</v>
      </c>
      <c r="O5716" t="s">
        <v>61</v>
      </c>
    </row>
    <row r="5717" spans="1:39" x14ac:dyDescent="0.3">
      <c r="A5717" s="1">
        <v>41961</v>
      </c>
      <c r="B5717" s="2">
        <v>0.10188865740740742</v>
      </c>
      <c r="C5717" t="s">
        <v>264</v>
      </c>
      <c r="D5717" t="s">
        <v>60</v>
      </c>
      <c r="O5717" t="s">
        <v>110</v>
      </c>
    </row>
    <row r="5718" spans="1:39" x14ac:dyDescent="0.3">
      <c r="A5718" s="1">
        <v>41961</v>
      </c>
      <c r="B5718" s="2">
        <v>0.10188997685185186</v>
      </c>
      <c r="C5718" t="s">
        <v>264</v>
      </c>
      <c r="D5718" t="s">
        <v>100</v>
      </c>
      <c r="P5718" t="s">
        <v>174</v>
      </c>
    </row>
    <row r="5719" spans="1:39" x14ac:dyDescent="0.3">
      <c r="A5719" s="1">
        <v>41961</v>
      </c>
      <c r="B5719" s="2">
        <v>0.10189395833333333</v>
      </c>
      <c r="C5719" t="s">
        <v>264</v>
      </c>
      <c r="D5719" t="s">
        <v>114</v>
      </c>
      <c r="E5719">
        <v>8.91</v>
      </c>
      <c r="O5719">
        <v>8.91</v>
      </c>
      <c r="X5719">
        <v>-4.08E-4</v>
      </c>
      <c r="Y5719">
        <v>6.6670000000000002E-3</v>
      </c>
      <c r="Z5719">
        <v>-1.66E-4</v>
      </c>
      <c r="AA5719">
        <v>8.9214289999999998</v>
      </c>
      <c r="AB5719">
        <v>1.1400000000000001E-4</v>
      </c>
    </row>
    <row r="5720" spans="1:39" x14ac:dyDescent="0.3">
      <c r="A5720" s="1">
        <v>41961</v>
      </c>
      <c r="B5720" s="2">
        <v>0.10189730324074074</v>
      </c>
      <c r="C5720" t="s">
        <v>264</v>
      </c>
      <c r="D5720" t="s">
        <v>58</v>
      </c>
      <c r="F5720">
        <v>40.028255000000001</v>
      </c>
      <c r="G5720">
        <v>31.230649</v>
      </c>
      <c r="AK5720">
        <v>0.22539600000000001</v>
      </c>
      <c r="AL5720">
        <v>0.32836599999999999</v>
      </c>
      <c r="AM5720">
        <v>2.3923549999999998</v>
      </c>
    </row>
    <row r="5721" spans="1:39" x14ac:dyDescent="0.3">
      <c r="A5721" s="1">
        <v>41961</v>
      </c>
      <c r="B5721" s="2">
        <v>0.10193215277777778</v>
      </c>
      <c r="C5721" t="s">
        <v>264</v>
      </c>
      <c r="D5721" t="s">
        <v>318</v>
      </c>
      <c r="E5721">
        <v>8.91</v>
      </c>
      <c r="F5721">
        <v>40.028255000000001</v>
      </c>
      <c r="G5721">
        <v>31.230649</v>
      </c>
    </row>
    <row r="5722" spans="1:39" x14ac:dyDescent="0.3">
      <c r="A5722" s="1">
        <v>41961</v>
      </c>
      <c r="B5722" s="2">
        <v>0.10190366898148147</v>
      </c>
      <c r="C5722" t="s">
        <v>264</v>
      </c>
      <c r="D5722" t="s">
        <v>60</v>
      </c>
      <c r="O5722" t="s">
        <v>61</v>
      </c>
    </row>
    <row r="5723" spans="1:39" x14ac:dyDescent="0.3">
      <c r="A5723" s="1">
        <v>41961</v>
      </c>
      <c r="B5723" s="2">
        <v>0.1019125</v>
      </c>
      <c r="C5723" t="s">
        <v>264</v>
      </c>
      <c r="D5723" t="s">
        <v>100</v>
      </c>
      <c r="P5723" t="s">
        <v>417</v>
      </c>
    </row>
    <row r="5724" spans="1:39" x14ac:dyDescent="0.3">
      <c r="A5724" s="1">
        <v>41961</v>
      </c>
      <c r="B5724" s="2">
        <v>0.1019125</v>
      </c>
      <c r="C5724" t="s">
        <v>264</v>
      </c>
      <c r="D5724" t="s">
        <v>100</v>
      </c>
      <c r="P5724" t="s">
        <v>142</v>
      </c>
    </row>
    <row r="5725" spans="1:39" x14ac:dyDescent="0.3">
      <c r="A5725" s="1">
        <v>41961</v>
      </c>
      <c r="B5725" s="2">
        <v>0.10192332175925926</v>
      </c>
      <c r="C5725" t="s">
        <v>264</v>
      </c>
      <c r="D5725" t="s">
        <v>60</v>
      </c>
      <c r="O5725" t="s">
        <v>272</v>
      </c>
    </row>
    <row r="5726" spans="1:39" x14ac:dyDescent="0.3">
      <c r="A5726" s="1">
        <v>41961</v>
      </c>
      <c r="B5726" s="2">
        <v>0.10193314814814815</v>
      </c>
      <c r="C5726" t="s">
        <v>264</v>
      </c>
      <c r="D5726" t="s">
        <v>58</v>
      </c>
      <c r="F5726">
        <v>40.021307</v>
      </c>
      <c r="G5726">
        <v>31.228961000000002</v>
      </c>
      <c r="AK5726">
        <v>0.23317099999999999</v>
      </c>
      <c r="AL5726">
        <v>0.34626000000000001</v>
      </c>
      <c r="AM5726">
        <v>2.3902130000000001</v>
      </c>
    </row>
    <row r="5727" spans="1:39" x14ac:dyDescent="0.3">
      <c r="A5727" s="1">
        <v>41961</v>
      </c>
      <c r="B5727" s="2">
        <v>0.10196803240740741</v>
      </c>
      <c r="C5727" t="s">
        <v>264</v>
      </c>
      <c r="D5727" t="s">
        <v>326</v>
      </c>
      <c r="E5727">
        <v>8.91</v>
      </c>
      <c r="F5727">
        <v>40.021307</v>
      </c>
      <c r="G5727">
        <v>31.228961000000002</v>
      </c>
    </row>
    <row r="5728" spans="1:39" x14ac:dyDescent="0.3">
      <c r="A5728" s="1">
        <v>41961</v>
      </c>
      <c r="B5728" s="2">
        <v>0.10196827546296296</v>
      </c>
      <c r="C5728" t="s">
        <v>264</v>
      </c>
      <c r="D5728" t="s">
        <v>58</v>
      </c>
      <c r="F5728">
        <v>40.015228</v>
      </c>
      <c r="G5728">
        <v>31.228286000000001</v>
      </c>
      <c r="AK5728">
        <v>0.23272699999999999</v>
      </c>
      <c r="AL5728">
        <v>0.34035900000000002</v>
      </c>
      <c r="AM5728">
        <v>2.389357</v>
      </c>
    </row>
    <row r="5729" spans="1:39" x14ac:dyDescent="0.3">
      <c r="A5729" s="1">
        <v>41961</v>
      </c>
      <c r="B5729" s="2">
        <v>0.10200313657407407</v>
      </c>
      <c r="C5729" t="s">
        <v>264</v>
      </c>
      <c r="D5729" t="s">
        <v>326</v>
      </c>
      <c r="E5729">
        <v>8.91</v>
      </c>
      <c r="F5729">
        <v>40.015228</v>
      </c>
      <c r="G5729">
        <v>31.228286000000001</v>
      </c>
    </row>
    <row r="5730" spans="1:39" x14ac:dyDescent="0.3">
      <c r="A5730" s="1">
        <v>41961</v>
      </c>
      <c r="B5730" s="2">
        <v>0.10200341435185185</v>
      </c>
      <c r="C5730" t="s">
        <v>264</v>
      </c>
      <c r="D5730" t="s">
        <v>58</v>
      </c>
      <c r="F5730">
        <v>40.023913</v>
      </c>
      <c r="G5730">
        <v>31.229804999999999</v>
      </c>
      <c r="AK5730">
        <v>0.22983899999999999</v>
      </c>
      <c r="AL5730">
        <v>0.330318</v>
      </c>
      <c r="AM5730">
        <v>2.4052989999999999</v>
      </c>
    </row>
    <row r="5731" spans="1:39" x14ac:dyDescent="0.3">
      <c r="A5731" s="1">
        <v>41961</v>
      </c>
      <c r="B5731" s="2">
        <v>0.10203826388888888</v>
      </c>
      <c r="C5731" t="s">
        <v>264</v>
      </c>
      <c r="D5731" t="s">
        <v>326</v>
      </c>
      <c r="E5731">
        <v>8.91</v>
      </c>
      <c r="F5731">
        <v>40.023913</v>
      </c>
      <c r="G5731">
        <v>31.229804999999999</v>
      </c>
    </row>
    <row r="5732" spans="1:39" x14ac:dyDescent="0.3">
      <c r="A5732" s="1">
        <v>41961</v>
      </c>
      <c r="B5732" s="2">
        <v>0.10200671296296297</v>
      </c>
      <c r="C5732" t="s">
        <v>264</v>
      </c>
      <c r="D5732" t="s">
        <v>60</v>
      </c>
      <c r="O5732" t="s">
        <v>418</v>
      </c>
    </row>
    <row r="5733" spans="1:39" x14ac:dyDescent="0.3">
      <c r="A5733" s="1">
        <v>41961</v>
      </c>
      <c r="B5733" s="2">
        <v>0.10203869212962963</v>
      </c>
      <c r="C5733" t="s">
        <v>264</v>
      </c>
      <c r="D5733" t="s">
        <v>58</v>
      </c>
      <c r="F5733">
        <v>40.019136000000003</v>
      </c>
      <c r="G5733">
        <v>31.236727999999999</v>
      </c>
      <c r="AK5733">
        <v>0.20686499999999999</v>
      </c>
      <c r="AL5733">
        <v>0.28591699999999998</v>
      </c>
      <c r="AM5733">
        <v>2.3927350000000001</v>
      </c>
    </row>
    <row r="5734" spans="1:39" x14ac:dyDescent="0.3">
      <c r="A5734" s="1">
        <v>41961</v>
      </c>
      <c r="B5734" s="2">
        <v>0.10207358796296295</v>
      </c>
      <c r="C5734" t="s">
        <v>264</v>
      </c>
      <c r="D5734" t="s">
        <v>326</v>
      </c>
      <c r="E5734">
        <v>8.91</v>
      </c>
      <c r="F5734">
        <v>40.019136000000003</v>
      </c>
      <c r="G5734">
        <v>31.236727999999999</v>
      </c>
    </row>
    <row r="5735" spans="1:39" x14ac:dyDescent="0.3">
      <c r="A5735" s="1">
        <v>41961</v>
      </c>
      <c r="B5735" s="2">
        <v>0.10204262731481482</v>
      </c>
      <c r="C5735" t="s">
        <v>264</v>
      </c>
      <c r="D5735" t="s">
        <v>60</v>
      </c>
      <c r="O5735" t="s">
        <v>61</v>
      </c>
    </row>
    <row r="5736" spans="1:39" x14ac:dyDescent="0.3">
      <c r="A5736" s="1">
        <v>41961</v>
      </c>
      <c r="B5736" s="2">
        <v>0.10205062500000001</v>
      </c>
      <c r="C5736" t="s">
        <v>264</v>
      </c>
      <c r="D5736" t="s">
        <v>60</v>
      </c>
      <c r="O5736" t="s">
        <v>275</v>
      </c>
    </row>
    <row r="5737" spans="1:39" x14ac:dyDescent="0.3">
      <c r="A5737" s="1">
        <v>41961</v>
      </c>
      <c r="B5737" s="2">
        <v>0.10207422453703703</v>
      </c>
      <c r="C5737" t="s">
        <v>264</v>
      </c>
      <c r="D5737" t="s">
        <v>58</v>
      </c>
      <c r="F5737">
        <v>40.019570000000002</v>
      </c>
      <c r="G5737">
        <v>31.232844</v>
      </c>
      <c r="AK5737">
        <v>0.21698700000000001</v>
      </c>
      <c r="AL5737">
        <v>0.31551699999999999</v>
      </c>
      <c r="AM5737">
        <v>2.3913549999999999</v>
      </c>
    </row>
    <row r="5738" spans="1:39" x14ac:dyDescent="0.3">
      <c r="A5738" s="1">
        <v>41961</v>
      </c>
      <c r="B5738" s="2">
        <v>0.10207406250000001</v>
      </c>
      <c r="C5738" t="s">
        <v>264</v>
      </c>
      <c r="D5738" t="s">
        <v>60</v>
      </c>
      <c r="O5738" t="s">
        <v>110</v>
      </c>
    </row>
    <row r="5739" spans="1:39" x14ac:dyDescent="0.3">
      <c r="A5739" s="1">
        <v>41961</v>
      </c>
      <c r="B5739" s="2">
        <v>0.10210924768518519</v>
      </c>
      <c r="C5739" t="s">
        <v>264</v>
      </c>
      <c r="D5739" t="s">
        <v>326</v>
      </c>
      <c r="E5739">
        <v>8.91</v>
      </c>
      <c r="F5739">
        <v>40.019570000000002</v>
      </c>
      <c r="G5739">
        <v>31.232844</v>
      </c>
    </row>
    <row r="5740" spans="1:39" x14ac:dyDescent="0.3">
      <c r="A5740" s="1">
        <v>41961</v>
      </c>
      <c r="B5740" s="2">
        <v>0.10207934027777778</v>
      </c>
      <c r="C5740" t="s">
        <v>264</v>
      </c>
      <c r="D5740" t="s">
        <v>114</v>
      </c>
      <c r="E5740">
        <v>8.93</v>
      </c>
      <c r="O5740">
        <v>8.93</v>
      </c>
      <c r="X5740">
        <v>-2.1800000000000001E-4</v>
      </c>
      <c r="Y5740">
        <v>-6.6670000000000002E-3</v>
      </c>
      <c r="Z5740">
        <v>-4.5000000000000003E-5</v>
      </c>
      <c r="AA5740">
        <v>8.9214289999999998</v>
      </c>
      <c r="AB5740">
        <v>1.1400000000000001E-4</v>
      </c>
    </row>
    <row r="5741" spans="1:39" x14ac:dyDescent="0.3">
      <c r="A5741" s="1">
        <v>41961</v>
      </c>
      <c r="B5741" s="2">
        <v>0.10208887731481481</v>
      </c>
      <c r="C5741" t="s">
        <v>264</v>
      </c>
      <c r="D5741" t="s">
        <v>60</v>
      </c>
      <c r="O5741" t="s">
        <v>61</v>
      </c>
    </row>
    <row r="5742" spans="1:39" x14ac:dyDescent="0.3">
      <c r="A5742" s="1">
        <v>41961</v>
      </c>
      <c r="B5742" s="2">
        <v>0.1021099537037037</v>
      </c>
      <c r="C5742" t="s">
        <v>264</v>
      </c>
      <c r="D5742" t="s">
        <v>58</v>
      </c>
      <c r="F5742">
        <v>40.02261</v>
      </c>
      <c r="G5742">
        <v>31.235039</v>
      </c>
      <c r="AK5742">
        <v>0.20829300000000001</v>
      </c>
      <c r="AL5742">
        <v>0.29262700000000003</v>
      </c>
      <c r="AM5742">
        <v>2.3983989999999999</v>
      </c>
    </row>
    <row r="5743" spans="1:39" x14ac:dyDescent="0.3">
      <c r="A5743" s="1">
        <v>41961</v>
      </c>
      <c r="B5743" s="2">
        <v>0.10210851851851853</v>
      </c>
      <c r="C5743" t="s">
        <v>264</v>
      </c>
      <c r="D5743" t="s">
        <v>60</v>
      </c>
      <c r="O5743" t="s">
        <v>110</v>
      </c>
    </row>
    <row r="5744" spans="1:39" x14ac:dyDescent="0.3">
      <c r="A5744" s="1">
        <v>41961</v>
      </c>
      <c r="B5744" s="2">
        <v>0.10214497685185185</v>
      </c>
      <c r="C5744" t="s">
        <v>264</v>
      </c>
      <c r="D5744" t="s">
        <v>345</v>
      </c>
      <c r="E5744">
        <v>8.93</v>
      </c>
      <c r="F5744">
        <v>40.02261</v>
      </c>
      <c r="G5744">
        <v>31.235039</v>
      </c>
    </row>
    <row r="5745" spans="1:39" x14ac:dyDescent="0.3">
      <c r="A5745" s="1">
        <v>41961</v>
      </c>
      <c r="B5745" s="2">
        <v>0.10211395833333332</v>
      </c>
      <c r="C5745" t="s">
        <v>264</v>
      </c>
      <c r="D5745" t="s">
        <v>114</v>
      </c>
      <c r="E5745">
        <v>8.92</v>
      </c>
      <c r="O5745">
        <v>8.92</v>
      </c>
      <c r="X5745">
        <v>-8.2999999999999998E-5</v>
      </c>
      <c r="Y5745">
        <v>3.333E-3</v>
      </c>
      <c r="Z5745">
        <v>6.3E-5</v>
      </c>
      <c r="AA5745">
        <v>8.9228570000000005</v>
      </c>
      <c r="AB5745">
        <v>9.0000000000000006E-5</v>
      </c>
    </row>
    <row r="5746" spans="1:39" x14ac:dyDescent="0.3">
      <c r="A5746" s="1">
        <v>41961</v>
      </c>
      <c r="B5746" s="2">
        <v>0.10212361111111111</v>
      </c>
      <c r="C5746" t="s">
        <v>264</v>
      </c>
      <c r="D5746" t="s">
        <v>60</v>
      </c>
      <c r="O5746" t="s">
        <v>61</v>
      </c>
    </row>
    <row r="5747" spans="1:39" x14ac:dyDescent="0.3">
      <c r="A5747" s="1">
        <v>41961</v>
      </c>
      <c r="B5747" s="2">
        <v>0.1021456712962963</v>
      </c>
      <c r="C5747" t="s">
        <v>264</v>
      </c>
      <c r="D5747" t="s">
        <v>58</v>
      </c>
      <c r="F5747">
        <v>40.026518000000003</v>
      </c>
      <c r="G5747">
        <v>31.231155999999999</v>
      </c>
      <c r="AK5747">
        <v>0.22450800000000001</v>
      </c>
      <c r="AL5747">
        <v>0.32474999999999998</v>
      </c>
      <c r="AM5747">
        <v>2.4031099999999999</v>
      </c>
    </row>
    <row r="5748" spans="1:39" x14ac:dyDescent="0.3">
      <c r="A5748" s="1">
        <v>41961</v>
      </c>
      <c r="B5748" s="2">
        <v>0.10214325231481482</v>
      </c>
      <c r="C5748" t="s">
        <v>264</v>
      </c>
      <c r="D5748" t="s">
        <v>60</v>
      </c>
      <c r="O5748" t="s">
        <v>110</v>
      </c>
    </row>
    <row r="5749" spans="1:39" x14ac:dyDescent="0.3">
      <c r="A5749" s="1">
        <v>41961</v>
      </c>
      <c r="B5749" s="2">
        <v>0.10218072916666666</v>
      </c>
      <c r="C5749" t="s">
        <v>264</v>
      </c>
      <c r="D5749" t="s">
        <v>310</v>
      </c>
      <c r="E5749">
        <v>8.92</v>
      </c>
      <c r="F5749">
        <v>40.026518000000003</v>
      </c>
      <c r="G5749">
        <v>31.231155999999999</v>
      </c>
    </row>
    <row r="5750" spans="1:39" x14ac:dyDescent="0.3">
      <c r="A5750" s="1">
        <v>41961</v>
      </c>
      <c r="B5750" s="2">
        <v>0.10214863425925925</v>
      </c>
      <c r="C5750" t="s">
        <v>264</v>
      </c>
      <c r="D5750" t="s">
        <v>114</v>
      </c>
      <c r="E5750">
        <v>8.92</v>
      </c>
      <c r="O5750">
        <v>8.92</v>
      </c>
      <c r="X5750">
        <v>2.04E-4</v>
      </c>
      <c r="Y5750">
        <v>0</v>
      </c>
      <c r="Z5750">
        <v>1.1E-4</v>
      </c>
      <c r="AA5750">
        <v>8.9214289999999998</v>
      </c>
      <c r="AB5750">
        <v>8.1000000000000004E-5</v>
      </c>
    </row>
    <row r="5751" spans="1:39" x14ac:dyDescent="0.3">
      <c r="A5751" s="1">
        <v>41961</v>
      </c>
      <c r="B5751" s="2">
        <v>0.10215827546296297</v>
      </c>
      <c r="C5751" t="s">
        <v>264</v>
      </c>
      <c r="D5751" t="s">
        <v>60</v>
      </c>
      <c r="O5751" t="s">
        <v>61</v>
      </c>
    </row>
    <row r="5752" spans="1:39" x14ac:dyDescent="0.3">
      <c r="A5752" s="1">
        <v>41961</v>
      </c>
      <c r="B5752" s="2">
        <v>0.10218143518518519</v>
      </c>
      <c r="C5752" t="s">
        <v>264</v>
      </c>
      <c r="D5752" t="s">
        <v>58</v>
      </c>
      <c r="F5752">
        <v>40.023479000000002</v>
      </c>
      <c r="G5752">
        <v>31.228117000000001</v>
      </c>
      <c r="AK5752">
        <v>0.227047</v>
      </c>
      <c r="AL5752">
        <v>0.33145999999999998</v>
      </c>
      <c r="AM5752">
        <v>2.3861680000000001</v>
      </c>
    </row>
    <row r="5753" spans="1:39" x14ac:dyDescent="0.3">
      <c r="A5753" s="1">
        <v>41961</v>
      </c>
      <c r="B5753" s="2">
        <v>0.10217804398148149</v>
      </c>
      <c r="C5753" t="s">
        <v>264</v>
      </c>
      <c r="D5753" t="s">
        <v>60</v>
      </c>
      <c r="O5753" t="s">
        <v>110</v>
      </c>
    </row>
    <row r="5754" spans="1:39" x14ac:dyDescent="0.3">
      <c r="A5754" s="1">
        <v>41961</v>
      </c>
      <c r="B5754" s="2">
        <v>0.10221645833333333</v>
      </c>
      <c r="C5754" t="s">
        <v>264</v>
      </c>
      <c r="D5754" t="s">
        <v>329</v>
      </c>
      <c r="E5754">
        <v>8.92</v>
      </c>
      <c r="F5754">
        <v>40.023479000000002</v>
      </c>
      <c r="G5754">
        <v>31.228117000000001</v>
      </c>
    </row>
    <row r="5755" spans="1:39" x14ac:dyDescent="0.3">
      <c r="A5755" s="1">
        <v>41961</v>
      </c>
      <c r="B5755" s="2">
        <v>0.10218332175925926</v>
      </c>
      <c r="C5755" t="s">
        <v>264</v>
      </c>
      <c r="D5755" t="s">
        <v>114</v>
      </c>
      <c r="E5755">
        <v>8.93</v>
      </c>
      <c r="O5755">
        <v>8.93</v>
      </c>
      <c r="X5755">
        <v>1.92E-4</v>
      </c>
      <c r="Y5755">
        <v>-3.333E-3</v>
      </c>
      <c r="Z5755">
        <v>1.05E-4</v>
      </c>
      <c r="AA5755">
        <v>8.9242860000000004</v>
      </c>
      <c r="AB5755">
        <v>6.2000000000000003E-5</v>
      </c>
    </row>
    <row r="5756" spans="1:39" x14ac:dyDescent="0.3">
      <c r="A5756" s="1">
        <v>41961</v>
      </c>
      <c r="B5756" s="2">
        <v>0.10219309027777779</v>
      </c>
      <c r="C5756" t="s">
        <v>264</v>
      </c>
      <c r="D5756" t="s">
        <v>60</v>
      </c>
      <c r="O5756" t="s">
        <v>61</v>
      </c>
    </row>
    <row r="5757" spans="1:39" x14ac:dyDescent="0.3">
      <c r="A5757" s="1">
        <v>41961</v>
      </c>
      <c r="B5757" s="2">
        <v>0.10221715277777778</v>
      </c>
      <c r="C5757" t="s">
        <v>264</v>
      </c>
      <c r="D5757" t="s">
        <v>58</v>
      </c>
      <c r="F5757">
        <v>40.028255000000001</v>
      </c>
      <c r="G5757">
        <v>31.236221</v>
      </c>
      <c r="AK5757">
        <v>0.20508799999999999</v>
      </c>
      <c r="AL5757">
        <v>0.29000999999999999</v>
      </c>
      <c r="AM5757">
        <v>2.4054419999999999</v>
      </c>
    </row>
    <row r="5758" spans="1:39" x14ac:dyDescent="0.3">
      <c r="A5758" s="1">
        <v>41961</v>
      </c>
      <c r="B5758" s="2">
        <v>0.10221273148148148</v>
      </c>
      <c r="C5758" t="s">
        <v>264</v>
      </c>
      <c r="D5758" t="s">
        <v>60</v>
      </c>
      <c r="O5758" t="s">
        <v>110</v>
      </c>
    </row>
    <row r="5759" spans="1:39" x14ac:dyDescent="0.3">
      <c r="A5759" s="1">
        <v>41961</v>
      </c>
      <c r="B5759" s="2">
        <v>0.10225222222222223</v>
      </c>
      <c r="C5759" t="s">
        <v>264</v>
      </c>
      <c r="D5759" t="s">
        <v>313</v>
      </c>
      <c r="E5759">
        <v>8.93</v>
      </c>
      <c r="F5759">
        <v>40.028255000000001</v>
      </c>
      <c r="G5759">
        <v>31.236221</v>
      </c>
    </row>
    <row r="5760" spans="1:39" x14ac:dyDescent="0.3">
      <c r="A5760" s="1">
        <v>41961</v>
      </c>
      <c r="B5760" s="2">
        <v>0.10221811342592592</v>
      </c>
      <c r="C5760" t="s">
        <v>264</v>
      </c>
      <c r="D5760" t="s">
        <v>114</v>
      </c>
      <c r="E5760">
        <v>8.93</v>
      </c>
      <c r="O5760">
        <v>8.93</v>
      </c>
      <c r="X5760">
        <v>-6.96E-4</v>
      </c>
      <c r="Y5760">
        <v>0</v>
      </c>
      <c r="Z5760">
        <v>5.0000000000000002E-5</v>
      </c>
      <c r="AA5760">
        <v>8.9242860000000004</v>
      </c>
      <c r="AB5760">
        <v>6.2000000000000003E-5</v>
      </c>
    </row>
    <row r="5761" spans="1:39" x14ac:dyDescent="0.3">
      <c r="A5761" s="1">
        <v>41961</v>
      </c>
      <c r="B5761" s="2">
        <v>0.1022277662037037</v>
      </c>
      <c r="C5761" t="s">
        <v>264</v>
      </c>
      <c r="D5761" t="s">
        <v>60</v>
      </c>
      <c r="O5761" t="s">
        <v>61</v>
      </c>
    </row>
    <row r="5762" spans="1:39" x14ac:dyDescent="0.3">
      <c r="A5762" s="1">
        <v>41961</v>
      </c>
      <c r="B5762" s="2">
        <v>0.10225291666666665</v>
      </c>
      <c r="C5762" t="s">
        <v>264</v>
      </c>
      <c r="D5762" t="s">
        <v>58</v>
      </c>
      <c r="F5762">
        <v>40.02261</v>
      </c>
      <c r="G5762">
        <v>31.235883999999999</v>
      </c>
      <c r="AK5762">
        <v>0.20683299999999999</v>
      </c>
      <c r="AL5762">
        <v>0.29072300000000001</v>
      </c>
      <c r="AM5762">
        <v>2.4032529999999999</v>
      </c>
    </row>
    <row r="5763" spans="1:39" x14ac:dyDescent="0.3">
      <c r="A5763" s="1">
        <v>41961</v>
      </c>
      <c r="B5763" s="2">
        <v>0.10224740740740741</v>
      </c>
      <c r="C5763" t="s">
        <v>264</v>
      </c>
      <c r="D5763" t="s">
        <v>60</v>
      </c>
      <c r="O5763" t="s">
        <v>110</v>
      </c>
    </row>
    <row r="5764" spans="1:39" x14ac:dyDescent="0.3">
      <c r="A5764" s="1">
        <v>41961</v>
      </c>
      <c r="B5764" s="2">
        <v>0.10225292824074074</v>
      </c>
      <c r="C5764" t="s">
        <v>264</v>
      </c>
      <c r="D5764" t="s">
        <v>114</v>
      </c>
      <c r="E5764">
        <v>8.92</v>
      </c>
      <c r="O5764">
        <v>8.92</v>
      </c>
      <c r="X5764">
        <v>-6.1300000000000005E-4</v>
      </c>
      <c r="Y5764">
        <v>3.333E-3</v>
      </c>
      <c r="Z5764">
        <v>-2.1999999999999999E-5</v>
      </c>
      <c r="AA5764">
        <v>8.9228570000000005</v>
      </c>
      <c r="AB5764">
        <v>5.7000000000000003E-5</v>
      </c>
    </row>
    <row r="5765" spans="1:39" x14ac:dyDescent="0.3">
      <c r="A5765" s="1">
        <v>41961</v>
      </c>
      <c r="B5765" s="2">
        <v>0.10228819444444444</v>
      </c>
      <c r="C5765" t="s">
        <v>264</v>
      </c>
      <c r="D5765" t="s">
        <v>329</v>
      </c>
      <c r="E5765">
        <v>8.92</v>
      </c>
      <c r="F5765">
        <v>40.02261</v>
      </c>
      <c r="G5765">
        <v>31.235883999999999</v>
      </c>
    </row>
    <row r="5766" spans="1:39" x14ac:dyDescent="0.3">
      <c r="A5766" s="1">
        <v>41961</v>
      </c>
      <c r="B5766" s="2">
        <v>0.10226246527777778</v>
      </c>
      <c r="C5766" t="s">
        <v>264</v>
      </c>
      <c r="D5766" t="s">
        <v>60</v>
      </c>
      <c r="O5766" t="s">
        <v>61</v>
      </c>
    </row>
    <row r="5767" spans="1:39" x14ac:dyDescent="0.3">
      <c r="A5767" s="1">
        <v>41961</v>
      </c>
      <c r="B5767" s="2">
        <v>0.1022886574074074</v>
      </c>
      <c r="C5767" t="s">
        <v>264</v>
      </c>
      <c r="D5767" t="s">
        <v>58</v>
      </c>
      <c r="F5767">
        <v>40.024780999999997</v>
      </c>
      <c r="G5767">
        <v>31.234701999999999</v>
      </c>
      <c r="AK5767">
        <v>0.211149</v>
      </c>
      <c r="AL5767">
        <v>0.295435</v>
      </c>
      <c r="AM5767">
        <v>2.39364</v>
      </c>
    </row>
    <row r="5768" spans="1:39" x14ac:dyDescent="0.3">
      <c r="A5768" s="1">
        <v>41961</v>
      </c>
      <c r="B5768" s="2">
        <v>0.10228984953703703</v>
      </c>
      <c r="C5768" t="s">
        <v>264</v>
      </c>
      <c r="D5768" t="s">
        <v>59</v>
      </c>
      <c r="J5768">
        <v>1053.084717</v>
      </c>
      <c r="K5768">
        <v>23.691666999999999</v>
      </c>
      <c r="L5768">
        <v>60.40625</v>
      </c>
      <c r="M5768">
        <v>24.536249999999999</v>
      </c>
    </row>
    <row r="5769" spans="1:39" x14ac:dyDescent="0.3">
      <c r="A5769" s="1">
        <v>41961</v>
      </c>
      <c r="B5769" s="2">
        <v>0.10228211805555555</v>
      </c>
      <c r="C5769" t="s">
        <v>264</v>
      </c>
      <c r="D5769" t="s">
        <v>60</v>
      </c>
      <c r="O5769" t="s">
        <v>110</v>
      </c>
    </row>
    <row r="5770" spans="1:39" x14ac:dyDescent="0.3">
      <c r="A5770" s="1">
        <v>41961</v>
      </c>
      <c r="B5770" s="2">
        <v>0.10228752314814815</v>
      </c>
      <c r="C5770" t="s">
        <v>264</v>
      </c>
      <c r="D5770" t="s">
        <v>114</v>
      </c>
      <c r="E5770">
        <v>8.93</v>
      </c>
      <c r="O5770">
        <v>8.93</v>
      </c>
      <c r="X5770">
        <v>-3.1300000000000002E-4</v>
      </c>
      <c r="Y5770">
        <v>-3.333E-3</v>
      </c>
      <c r="Z5770">
        <v>-5.8E-5</v>
      </c>
      <c r="AA5770">
        <v>8.9257139999999993</v>
      </c>
      <c r="AB5770">
        <v>2.9E-5</v>
      </c>
    </row>
    <row r="5771" spans="1:39" x14ac:dyDescent="0.3">
      <c r="A5771" s="1">
        <v>41961</v>
      </c>
      <c r="B5771" s="2">
        <v>0.10232513888888889</v>
      </c>
      <c r="C5771" t="s">
        <v>264</v>
      </c>
      <c r="D5771" t="s">
        <v>345</v>
      </c>
      <c r="E5771">
        <v>8.93</v>
      </c>
      <c r="F5771">
        <v>40.024780999999997</v>
      </c>
      <c r="G5771">
        <v>31.234701999999999</v>
      </c>
    </row>
    <row r="5772" spans="1:39" x14ac:dyDescent="0.3">
      <c r="A5772" s="1">
        <v>41961</v>
      </c>
      <c r="B5772" s="2">
        <v>0.10229725694444446</v>
      </c>
      <c r="C5772" t="s">
        <v>264</v>
      </c>
      <c r="D5772" t="s">
        <v>60</v>
      </c>
      <c r="O5772" t="s">
        <v>61</v>
      </c>
    </row>
    <row r="5773" spans="1:39" x14ac:dyDescent="0.3">
      <c r="A5773" s="1">
        <v>41961</v>
      </c>
      <c r="B5773" s="2">
        <v>0.10232560185185186</v>
      </c>
      <c r="C5773" t="s">
        <v>264</v>
      </c>
      <c r="D5773" t="s">
        <v>58</v>
      </c>
      <c r="F5773">
        <v>40.010451000000003</v>
      </c>
      <c r="G5773">
        <v>31.235714999999999</v>
      </c>
      <c r="AK5773">
        <v>0.211117</v>
      </c>
      <c r="AL5773">
        <v>0.29405500000000001</v>
      </c>
      <c r="AM5773">
        <v>2.3994930000000001</v>
      </c>
    </row>
    <row r="5774" spans="1:39" x14ac:dyDescent="0.3">
      <c r="A5774" s="1">
        <v>41961</v>
      </c>
      <c r="B5774" s="2">
        <v>0.10231690972222222</v>
      </c>
      <c r="C5774" t="s">
        <v>264</v>
      </c>
      <c r="D5774" t="s">
        <v>60</v>
      </c>
      <c r="O5774" t="s">
        <v>110</v>
      </c>
    </row>
    <row r="5775" spans="1:39" x14ac:dyDescent="0.3">
      <c r="A5775" s="1">
        <v>41961</v>
      </c>
      <c r="B5775" s="2">
        <v>0.10232219907407407</v>
      </c>
      <c r="C5775" t="s">
        <v>264</v>
      </c>
      <c r="D5775" t="s">
        <v>114</v>
      </c>
      <c r="E5775">
        <v>8.92</v>
      </c>
      <c r="O5775">
        <v>8.92</v>
      </c>
      <c r="X5775">
        <v>-1.92E-4</v>
      </c>
      <c r="Y5775">
        <v>3.333E-3</v>
      </c>
      <c r="Z5775">
        <v>-5.5000000000000002E-5</v>
      </c>
      <c r="AA5775">
        <v>8.9242860000000004</v>
      </c>
      <c r="AB5775">
        <v>2.9E-5</v>
      </c>
    </row>
    <row r="5776" spans="1:39" x14ac:dyDescent="0.3">
      <c r="A5776" s="1">
        <v>41961</v>
      </c>
      <c r="B5776" s="2">
        <v>0.10236086805555555</v>
      </c>
      <c r="C5776" t="s">
        <v>264</v>
      </c>
      <c r="D5776" t="s">
        <v>356</v>
      </c>
      <c r="E5776">
        <v>8.92</v>
      </c>
      <c r="F5776">
        <v>40.010451000000003</v>
      </c>
      <c r="G5776">
        <v>31.235714999999999</v>
      </c>
    </row>
    <row r="5777" spans="1:39" x14ac:dyDescent="0.3">
      <c r="A5777" s="1">
        <v>41961</v>
      </c>
      <c r="B5777" s="2">
        <v>0.1023319675925926</v>
      </c>
      <c r="C5777" t="s">
        <v>264</v>
      </c>
      <c r="D5777" t="s">
        <v>60</v>
      </c>
      <c r="O5777" t="s">
        <v>61</v>
      </c>
    </row>
    <row r="5778" spans="1:39" x14ac:dyDescent="0.3">
      <c r="A5778" s="1">
        <v>41961</v>
      </c>
      <c r="B5778" s="2">
        <v>0.10236133101851852</v>
      </c>
      <c r="C5778" t="s">
        <v>264</v>
      </c>
      <c r="D5778" t="s">
        <v>58</v>
      </c>
      <c r="F5778">
        <v>40.026083999999997</v>
      </c>
      <c r="G5778">
        <v>31.229973999999999</v>
      </c>
      <c r="AK5778">
        <v>0.22387299999999999</v>
      </c>
      <c r="AL5778">
        <v>0.323322</v>
      </c>
      <c r="AM5778">
        <v>2.3952580000000001</v>
      </c>
    </row>
    <row r="5779" spans="1:39" x14ac:dyDescent="0.3">
      <c r="A5779" s="1">
        <v>41961</v>
      </c>
      <c r="B5779" s="2">
        <v>0.10235160879629629</v>
      </c>
      <c r="C5779" t="s">
        <v>264</v>
      </c>
      <c r="D5779" t="s">
        <v>60</v>
      </c>
      <c r="O5779" t="s">
        <v>110</v>
      </c>
    </row>
    <row r="5780" spans="1:39" x14ac:dyDescent="0.3">
      <c r="A5780" s="1">
        <v>41961</v>
      </c>
      <c r="B5780" s="2">
        <v>0.10235690972222222</v>
      </c>
      <c r="C5780" t="s">
        <v>264</v>
      </c>
      <c r="D5780" t="s">
        <v>114</v>
      </c>
      <c r="E5780">
        <v>8.93</v>
      </c>
      <c r="O5780">
        <v>8.93</v>
      </c>
      <c r="X5780">
        <v>2.04E-4</v>
      </c>
      <c r="Y5780">
        <v>-3.333E-3</v>
      </c>
      <c r="Z5780">
        <v>-6.9999999999999999E-6</v>
      </c>
      <c r="AA5780">
        <v>8.9257139999999993</v>
      </c>
      <c r="AB5780">
        <v>2.9E-5</v>
      </c>
    </row>
    <row r="5781" spans="1:39" x14ac:dyDescent="0.3">
      <c r="A5781" s="1">
        <v>41961</v>
      </c>
      <c r="B5781" s="2">
        <v>0.10239663194444444</v>
      </c>
      <c r="C5781" t="s">
        <v>264</v>
      </c>
      <c r="D5781" t="s">
        <v>313</v>
      </c>
      <c r="E5781">
        <v>8.93</v>
      </c>
      <c r="F5781">
        <v>40.026083999999997</v>
      </c>
      <c r="G5781">
        <v>31.229973999999999</v>
      </c>
    </row>
    <row r="5782" spans="1:39" x14ac:dyDescent="0.3">
      <c r="A5782" s="1">
        <v>41961</v>
      </c>
      <c r="B5782" s="2">
        <v>0.10236664351851853</v>
      </c>
      <c r="C5782" t="s">
        <v>264</v>
      </c>
      <c r="D5782" t="s">
        <v>60</v>
      </c>
      <c r="O5782" t="s">
        <v>61</v>
      </c>
    </row>
    <row r="5783" spans="1:39" x14ac:dyDescent="0.3">
      <c r="A5783" s="1">
        <v>41961</v>
      </c>
      <c r="B5783" s="2">
        <v>0.10239706018518518</v>
      </c>
      <c r="C5783" t="s">
        <v>264</v>
      </c>
      <c r="D5783" t="s">
        <v>58</v>
      </c>
      <c r="F5783">
        <v>40.026083999999997</v>
      </c>
      <c r="G5783">
        <v>31.230986999999999</v>
      </c>
      <c r="AK5783">
        <v>0.224381</v>
      </c>
      <c r="AL5783">
        <v>0.32065700000000003</v>
      </c>
      <c r="AM5783">
        <v>2.4030619999999998</v>
      </c>
    </row>
    <row r="5784" spans="1:39" x14ac:dyDescent="0.3">
      <c r="A5784" s="1">
        <v>41961</v>
      </c>
      <c r="B5784" s="2">
        <v>0.10238635416666668</v>
      </c>
      <c r="C5784" t="s">
        <v>264</v>
      </c>
      <c r="D5784" t="s">
        <v>60</v>
      </c>
      <c r="O5784" t="s">
        <v>110</v>
      </c>
    </row>
    <row r="5785" spans="1:39" x14ac:dyDescent="0.3">
      <c r="A5785" s="1">
        <v>41961</v>
      </c>
      <c r="B5785" s="2">
        <v>0.10239164351851852</v>
      </c>
      <c r="C5785" t="s">
        <v>264</v>
      </c>
      <c r="D5785" t="s">
        <v>114</v>
      </c>
      <c r="E5785">
        <v>8.92</v>
      </c>
      <c r="O5785">
        <v>8.92</v>
      </c>
      <c r="X5785">
        <v>3.01E-4</v>
      </c>
      <c r="Y5785">
        <v>3.333E-3</v>
      </c>
      <c r="Z5785">
        <v>6.2000000000000003E-5</v>
      </c>
      <c r="AA5785">
        <v>8.9257139999999993</v>
      </c>
      <c r="AB5785">
        <v>2.9E-5</v>
      </c>
    </row>
    <row r="5786" spans="1:39" x14ac:dyDescent="0.3">
      <c r="A5786" s="1">
        <v>41961</v>
      </c>
      <c r="B5786" s="2">
        <v>0.10243236111111111</v>
      </c>
      <c r="C5786" t="s">
        <v>264</v>
      </c>
      <c r="D5786" t="s">
        <v>310</v>
      </c>
      <c r="E5786">
        <v>8.92</v>
      </c>
      <c r="F5786">
        <v>40.026083999999997</v>
      </c>
      <c r="G5786">
        <v>31.230986999999999</v>
      </c>
    </row>
    <row r="5787" spans="1:39" x14ac:dyDescent="0.3">
      <c r="A5787" s="1">
        <v>41961</v>
      </c>
      <c r="B5787" s="2">
        <v>0.10240134259259259</v>
      </c>
      <c r="C5787" t="s">
        <v>264</v>
      </c>
      <c r="D5787" t="s">
        <v>60</v>
      </c>
      <c r="O5787" t="s">
        <v>61</v>
      </c>
    </row>
    <row r="5788" spans="1:39" x14ac:dyDescent="0.3">
      <c r="A5788" s="1">
        <v>41961</v>
      </c>
      <c r="B5788" s="2">
        <v>0.10243282407407407</v>
      </c>
      <c r="C5788" t="s">
        <v>264</v>
      </c>
      <c r="D5788" t="s">
        <v>58</v>
      </c>
      <c r="F5788">
        <v>40.014358999999999</v>
      </c>
      <c r="G5788">
        <v>31.231155999999999</v>
      </c>
      <c r="AK5788">
        <v>0.22698299999999999</v>
      </c>
      <c r="AL5788">
        <v>0.32655800000000001</v>
      </c>
      <c r="AM5788">
        <v>2.3947820000000002</v>
      </c>
    </row>
    <row r="5789" spans="1:39" x14ac:dyDescent="0.3">
      <c r="A5789" s="1">
        <v>41961</v>
      </c>
      <c r="B5789" s="2">
        <v>0.10242098379629629</v>
      </c>
      <c r="C5789" t="s">
        <v>264</v>
      </c>
      <c r="D5789" t="s">
        <v>60</v>
      </c>
      <c r="O5789" t="s">
        <v>110</v>
      </c>
    </row>
    <row r="5790" spans="1:39" x14ac:dyDescent="0.3">
      <c r="A5790" s="1">
        <v>41961</v>
      </c>
      <c r="B5790" s="2">
        <v>0.10242640046296296</v>
      </c>
      <c r="C5790" t="s">
        <v>264</v>
      </c>
      <c r="D5790" t="s">
        <v>114</v>
      </c>
      <c r="E5790">
        <v>8.93</v>
      </c>
      <c r="O5790">
        <v>8.93</v>
      </c>
      <c r="X5790">
        <v>0</v>
      </c>
      <c r="Y5790">
        <v>-3.333E-3</v>
      </c>
      <c r="Z5790">
        <v>8.2999999999999998E-5</v>
      </c>
      <c r="AA5790">
        <v>8.9257139999999993</v>
      </c>
      <c r="AB5790">
        <v>2.9E-5</v>
      </c>
    </row>
    <row r="5791" spans="1:39" x14ac:dyDescent="0.3">
      <c r="A5791" s="1">
        <v>41961</v>
      </c>
      <c r="B5791" s="2">
        <v>0.10246812500000001</v>
      </c>
      <c r="C5791" t="s">
        <v>264</v>
      </c>
      <c r="D5791" t="s">
        <v>367</v>
      </c>
      <c r="E5791">
        <v>8.93</v>
      </c>
      <c r="F5791">
        <v>40.014358999999999</v>
      </c>
      <c r="G5791">
        <v>31.231155999999999</v>
      </c>
    </row>
    <row r="5792" spans="1:39" x14ac:dyDescent="0.3">
      <c r="A5792" s="1">
        <v>41961</v>
      </c>
      <c r="B5792" s="2">
        <v>0.10243625000000001</v>
      </c>
      <c r="C5792" t="s">
        <v>264</v>
      </c>
      <c r="D5792" t="s">
        <v>60</v>
      </c>
      <c r="O5792" t="s">
        <v>61</v>
      </c>
    </row>
    <row r="5793" spans="1:39" x14ac:dyDescent="0.3">
      <c r="A5793" s="1">
        <v>41961</v>
      </c>
      <c r="B5793" s="2">
        <v>0.10246854166666668</v>
      </c>
      <c r="C5793" t="s">
        <v>264</v>
      </c>
      <c r="D5793" t="s">
        <v>58</v>
      </c>
      <c r="F5793">
        <v>40.015228</v>
      </c>
      <c r="G5793">
        <v>31.234026</v>
      </c>
      <c r="AK5793">
        <v>0.21410000000000001</v>
      </c>
      <c r="AL5793">
        <v>0.295435</v>
      </c>
      <c r="AM5793">
        <v>2.3765079999999998</v>
      </c>
    </row>
    <row r="5794" spans="1:39" x14ac:dyDescent="0.3">
      <c r="A5794" s="1">
        <v>41961</v>
      </c>
      <c r="B5794" s="2">
        <v>0.10245578703703705</v>
      </c>
      <c r="C5794" t="s">
        <v>264</v>
      </c>
      <c r="D5794" t="s">
        <v>60</v>
      </c>
      <c r="O5794" t="s">
        <v>110</v>
      </c>
    </row>
    <row r="5795" spans="1:39" x14ac:dyDescent="0.3">
      <c r="A5795" s="1">
        <v>41961</v>
      </c>
      <c r="B5795" s="2">
        <v>0.10246107638888889</v>
      </c>
      <c r="C5795" t="s">
        <v>264</v>
      </c>
      <c r="D5795" t="s">
        <v>114</v>
      </c>
      <c r="E5795">
        <v>8.91</v>
      </c>
      <c r="O5795">
        <v>8.91</v>
      </c>
      <c r="X5795">
        <v>3.01E-4</v>
      </c>
      <c r="Y5795">
        <v>6.6670000000000002E-3</v>
      </c>
      <c r="Z5795">
        <v>5.8999999999999998E-5</v>
      </c>
      <c r="AA5795">
        <v>8.9228570000000005</v>
      </c>
      <c r="AB5795">
        <v>5.7000000000000003E-5</v>
      </c>
    </row>
    <row r="5796" spans="1:39" x14ac:dyDescent="0.3">
      <c r="A5796" s="1">
        <v>41961</v>
      </c>
      <c r="B5796" s="2">
        <v>0.10250385416666667</v>
      </c>
      <c r="C5796" t="s">
        <v>264</v>
      </c>
      <c r="D5796" t="s">
        <v>326</v>
      </c>
      <c r="E5796">
        <v>8.91</v>
      </c>
      <c r="F5796">
        <v>40.015228</v>
      </c>
      <c r="G5796">
        <v>31.234026</v>
      </c>
    </row>
    <row r="5797" spans="1:39" x14ac:dyDescent="0.3">
      <c r="A5797" s="1">
        <v>41961</v>
      </c>
      <c r="B5797" s="2">
        <v>0.10247083333333333</v>
      </c>
      <c r="C5797" t="s">
        <v>264</v>
      </c>
      <c r="D5797" t="s">
        <v>60</v>
      </c>
      <c r="O5797" t="s">
        <v>61</v>
      </c>
    </row>
    <row r="5798" spans="1:39" x14ac:dyDescent="0.3">
      <c r="A5798" s="1">
        <v>41961</v>
      </c>
      <c r="B5798" s="2">
        <v>0.10250430555555556</v>
      </c>
      <c r="C5798" t="s">
        <v>264</v>
      </c>
      <c r="D5798" t="s">
        <v>58</v>
      </c>
      <c r="F5798">
        <v>40.026952999999999</v>
      </c>
      <c r="G5798">
        <v>31.234701999999999</v>
      </c>
      <c r="AK5798">
        <v>0.211593</v>
      </c>
      <c r="AL5798">
        <v>0.29905199999999998</v>
      </c>
      <c r="AM5798">
        <v>2.3787919999999998</v>
      </c>
    </row>
    <row r="5799" spans="1:39" x14ac:dyDescent="0.3">
      <c r="A5799" s="1">
        <v>41961</v>
      </c>
      <c r="B5799" s="2">
        <v>0.10249047453703704</v>
      </c>
      <c r="C5799" t="s">
        <v>264</v>
      </c>
      <c r="D5799" t="s">
        <v>60</v>
      </c>
      <c r="O5799" t="s">
        <v>110</v>
      </c>
    </row>
    <row r="5800" spans="1:39" x14ac:dyDescent="0.3">
      <c r="A5800" s="1">
        <v>41961</v>
      </c>
      <c r="B5800" s="2">
        <v>0.10249589120370371</v>
      </c>
      <c r="C5800" t="s">
        <v>264</v>
      </c>
      <c r="D5800" t="s">
        <v>114</v>
      </c>
      <c r="E5800">
        <v>8.93</v>
      </c>
      <c r="O5800">
        <v>8.93</v>
      </c>
      <c r="X5800">
        <v>5.04E-4</v>
      </c>
      <c r="Y5800">
        <v>-6.6670000000000002E-3</v>
      </c>
      <c r="Z5800">
        <v>4.3000000000000002E-5</v>
      </c>
      <c r="AA5800">
        <v>8.9242860000000004</v>
      </c>
      <c r="AB5800">
        <v>6.2000000000000003E-5</v>
      </c>
    </row>
    <row r="5801" spans="1:39" x14ac:dyDescent="0.3">
      <c r="A5801" s="1">
        <v>41961</v>
      </c>
      <c r="B5801" s="2">
        <v>0.10253958333333334</v>
      </c>
      <c r="C5801" t="s">
        <v>264</v>
      </c>
      <c r="D5801" t="s">
        <v>313</v>
      </c>
      <c r="E5801">
        <v>8.93</v>
      </c>
      <c r="F5801">
        <v>40.026952999999999</v>
      </c>
      <c r="G5801">
        <v>31.234701999999999</v>
      </c>
    </row>
    <row r="5802" spans="1:39" x14ac:dyDescent="0.3">
      <c r="A5802" s="1">
        <v>41961</v>
      </c>
      <c r="B5802" s="2">
        <v>0.10250549768518519</v>
      </c>
      <c r="C5802" t="s">
        <v>264</v>
      </c>
      <c r="D5802" t="s">
        <v>60</v>
      </c>
      <c r="O5802" t="s">
        <v>61</v>
      </c>
    </row>
    <row r="5803" spans="1:39" x14ac:dyDescent="0.3">
      <c r="A5803" s="1">
        <v>41961</v>
      </c>
      <c r="B5803" s="2">
        <v>0.10254003472222223</v>
      </c>
      <c r="C5803" t="s">
        <v>264</v>
      </c>
      <c r="D5803" t="s">
        <v>58</v>
      </c>
      <c r="F5803">
        <v>40.018267999999999</v>
      </c>
      <c r="G5803">
        <v>31.23639</v>
      </c>
      <c r="AK5803">
        <v>0.205183</v>
      </c>
      <c r="AL5803">
        <v>0.28758299999999998</v>
      </c>
      <c r="AM5803">
        <v>2.3903560000000001</v>
      </c>
    </row>
    <row r="5804" spans="1:39" x14ac:dyDescent="0.3">
      <c r="A5804" s="1">
        <v>41961</v>
      </c>
      <c r="B5804" s="2">
        <v>0.10252515046296296</v>
      </c>
      <c r="C5804" t="s">
        <v>264</v>
      </c>
      <c r="D5804" t="s">
        <v>60</v>
      </c>
      <c r="O5804" t="s">
        <v>110</v>
      </c>
    </row>
    <row r="5805" spans="1:39" x14ac:dyDescent="0.3">
      <c r="A5805" s="1">
        <v>41961</v>
      </c>
      <c r="B5805" s="2">
        <v>0.10253055555555556</v>
      </c>
      <c r="C5805" t="s">
        <v>264</v>
      </c>
      <c r="D5805" t="s">
        <v>114</v>
      </c>
      <c r="E5805">
        <v>8.91</v>
      </c>
      <c r="O5805">
        <v>8.91</v>
      </c>
      <c r="X5805">
        <v>6.1300000000000005E-4</v>
      </c>
      <c r="Y5805">
        <v>6.6670000000000002E-3</v>
      </c>
      <c r="Z5805">
        <v>3.8999999999999999E-5</v>
      </c>
      <c r="AA5805">
        <v>8.9214289999999998</v>
      </c>
      <c r="AB5805">
        <v>8.1000000000000004E-5</v>
      </c>
    </row>
    <row r="5806" spans="1:39" x14ac:dyDescent="0.3">
      <c r="A5806" s="1">
        <v>41961</v>
      </c>
      <c r="B5806" s="2">
        <v>0.10254030092592592</v>
      </c>
      <c r="C5806" t="s">
        <v>264</v>
      </c>
      <c r="D5806" t="s">
        <v>60</v>
      </c>
      <c r="O5806" t="s">
        <v>61</v>
      </c>
    </row>
    <row r="5807" spans="1:39" x14ac:dyDescent="0.3">
      <c r="A5807" s="1">
        <v>41961</v>
      </c>
      <c r="B5807" s="2">
        <v>0.10257553240740741</v>
      </c>
      <c r="C5807" t="s">
        <v>264</v>
      </c>
      <c r="D5807" t="s">
        <v>326</v>
      </c>
      <c r="E5807">
        <v>8.91</v>
      </c>
      <c r="F5807">
        <v>40.018267999999999</v>
      </c>
      <c r="G5807">
        <v>31.23639</v>
      </c>
    </row>
    <row r="5808" spans="1:39" x14ac:dyDescent="0.3">
      <c r="A5808" s="1">
        <v>41961</v>
      </c>
      <c r="B5808" s="2">
        <v>0.10257577546296297</v>
      </c>
      <c r="C5808" t="s">
        <v>264</v>
      </c>
      <c r="D5808" t="s">
        <v>58</v>
      </c>
      <c r="F5808">
        <v>40.028255000000001</v>
      </c>
      <c r="G5808">
        <v>31.222882999999999</v>
      </c>
      <c r="AK5808">
        <v>0.24824399999999999</v>
      </c>
      <c r="AL5808">
        <v>0.37962000000000001</v>
      </c>
      <c r="AM5808">
        <v>2.3998740000000001</v>
      </c>
    </row>
    <row r="5809" spans="1:39" x14ac:dyDescent="0.3">
      <c r="A5809" s="1">
        <v>41961</v>
      </c>
      <c r="B5809" s="2">
        <v>0.1025599537037037</v>
      </c>
      <c r="C5809" t="s">
        <v>264</v>
      </c>
      <c r="D5809" t="s">
        <v>60</v>
      </c>
      <c r="O5809" t="s">
        <v>110</v>
      </c>
    </row>
    <row r="5810" spans="1:39" x14ac:dyDescent="0.3">
      <c r="A5810" s="1">
        <v>41961</v>
      </c>
      <c r="B5810" s="2">
        <v>0.10256524305555555</v>
      </c>
      <c r="C5810" t="s">
        <v>264</v>
      </c>
      <c r="D5810" t="s">
        <v>114</v>
      </c>
      <c r="E5810">
        <v>8.92</v>
      </c>
      <c r="O5810">
        <v>8.92</v>
      </c>
      <c r="X5810">
        <v>8.0500000000000005E-4</v>
      </c>
      <c r="Y5810">
        <v>-3.333E-3</v>
      </c>
      <c r="Z5810">
        <v>5.0000000000000002E-5</v>
      </c>
      <c r="AA5810">
        <v>8.9214289999999998</v>
      </c>
      <c r="AB5810">
        <v>8.1000000000000004E-5</v>
      </c>
    </row>
    <row r="5811" spans="1:39" x14ac:dyDescent="0.3">
      <c r="A5811" s="1">
        <v>41961</v>
      </c>
      <c r="B5811" s="2">
        <v>0.10257501157407407</v>
      </c>
      <c r="C5811" t="s">
        <v>264</v>
      </c>
      <c r="D5811" t="s">
        <v>60</v>
      </c>
      <c r="O5811" t="s">
        <v>61</v>
      </c>
    </row>
    <row r="5812" spans="1:39" x14ac:dyDescent="0.3">
      <c r="A5812" s="1">
        <v>41961</v>
      </c>
      <c r="B5812" s="2">
        <v>0.10261706018518518</v>
      </c>
      <c r="C5812" t="s">
        <v>264</v>
      </c>
      <c r="D5812" t="s">
        <v>310</v>
      </c>
      <c r="E5812">
        <v>8.92</v>
      </c>
      <c r="F5812">
        <v>40.028255000000001</v>
      </c>
      <c r="G5812">
        <v>31.222882999999999</v>
      </c>
    </row>
    <row r="5813" spans="1:39" x14ac:dyDescent="0.3">
      <c r="A5813" s="1">
        <v>41961</v>
      </c>
      <c r="B5813" s="2">
        <v>0.10261733796296296</v>
      </c>
      <c r="C5813" t="s">
        <v>264</v>
      </c>
      <c r="D5813" t="s">
        <v>58</v>
      </c>
      <c r="F5813">
        <v>40.030427000000003</v>
      </c>
      <c r="G5813">
        <v>31.234532999999999</v>
      </c>
      <c r="AK5813">
        <v>0.21168799999999999</v>
      </c>
      <c r="AL5813">
        <v>0.294626</v>
      </c>
      <c r="AM5813">
        <v>2.3927830000000001</v>
      </c>
    </row>
    <row r="5814" spans="1:39" x14ac:dyDescent="0.3">
      <c r="A5814" s="1">
        <v>41961</v>
      </c>
      <c r="B5814" s="2">
        <v>0.10259471064814814</v>
      </c>
      <c r="C5814" t="s">
        <v>264</v>
      </c>
      <c r="D5814" t="s">
        <v>60</v>
      </c>
      <c r="O5814" t="s">
        <v>110</v>
      </c>
    </row>
    <row r="5815" spans="1:39" x14ac:dyDescent="0.3">
      <c r="A5815" s="1">
        <v>41961</v>
      </c>
      <c r="B5815" s="2">
        <v>0.10260000000000001</v>
      </c>
      <c r="C5815" t="s">
        <v>264</v>
      </c>
      <c r="D5815" t="s">
        <v>114</v>
      </c>
      <c r="E5815">
        <v>8.92</v>
      </c>
      <c r="O5815">
        <v>8.92</v>
      </c>
      <c r="X5815">
        <v>5.04E-4</v>
      </c>
      <c r="Y5815">
        <v>0</v>
      </c>
      <c r="Z5815">
        <v>5.7000000000000003E-5</v>
      </c>
      <c r="AA5815">
        <v>8.92</v>
      </c>
      <c r="AB5815">
        <v>6.7000000000000002E-5</v>
      </c>
    </row>
    <row r="5816" spans="1:39" x14ac:dyDescent="0.3">
      <c r="A5816" s="1">
        <v>41961</v>
      </c>
      <c r="B5816" s="2">
        <v>0.10260976851851851</v>
      </c>
      <c r="C5816" t="s">
        <v>264</v>
      </c>
      <c r="D5816" t="s">
        <v>60</v>
      </c>
      <c r="O5816" t="s">
        <v>61</v>
      </c>
    </row>
    <row r="5817" spans="1:39" x14ac:dyDescent="0.3">
      <c r="A5817" s="1">
        <v>41961</v>
      </c>
      <c r="B5817" s="2">
        <v>0.10261126157407408</v>
      </c>
      <c r="C5817" t="s">
        <v>264</v>
      </c>
      <c r="D5817" t="s">
        <v>100</v>
      </c>
      <c r="P5817" t="s">
        <v>174</v>
      </c>
    </row>
    <row r="5818" spans="1:39" x14ac:dyDescent="0.3">
      <c r="A5818" s="1">
        <v>41961</v>
      </c>
      <c r="B5818" s="2">
        <v>0.1026529513888889</v>
      </c>
      <c r="C5818" t="s">
        <v>264</v>
      </c>
      <c r="D5818" t="s">
        <v>310</v>
      </c>
      <c r="E5818">
        <v>8.92</v>
      </c>
      <c r="F5818">
        <v>40.030427000000003</v>
      </c>
      <c r="G5818">
        <v>31.234532999999999</v>
      </c>
    </row>
    <row r="5819" spans="1:39" x14ac:dyDescent="0.3">
      <c r="A5819" s="1">
        <v>41961</v>
      </c>
      <c r="B5819" s="2">
        <v>0.10265320601851852</v>
      </c>
      <c r="C5819" t="s">
        <v>264</v>
      </c>
      <c r="D5819" t="s">
        <v>58</v>
      </c>
      <c r="F5819">
        <v>40.011754000000003</v>
      </c>
      <c r="G5819">
        <v>31.234870999999998</v>
      </c>
      <c r="AK5819">
        <v>0.209118</v>
      </c>
      <c r="AL5819">
        <v>0.29134199999999999</v>
      </c>
      <c r="AM5819">
        <v>2.3944489999999998</v>
      </c>
    </row>
    <row r="5820" spans="1:39" x14ac:dyDescent="0.3">
      <c r="A5820" s="1">
        <v>41961</v>
      </c>
      <c r="B5820" s="2">
        <v>0.10262940972222223</v>
      </c>
      <c r="C5820" t="s">
        <v>264</v>
      </c>
      <c r="D5820" t="s">
        <v>60</v>
      </c>
      <c r="O5820" t="s">
        <v>110</v>
      </c>
    </row>
    <row r="5821" spans="1:39" x14ac:dyDescent="0.3">
      <c r="A5821" s="1">
        <v>41961</v>
      </c>
      <c r="B5821" s="2">
        <v>0.10263377314814814</v>
      </c>
      <c r="C5821" t="s">
        <v>264</v>
      </c>
      <c r="D5821" t="s">
        <v>100</v>
      </c>
      <c r="P5821" t="s">
        <v>419</v>
      </c>
    </row>
    <row r="5822" spans="1:39" x14ac:dyDescent="0.3">
      <c r="A5822" s="1">
        <v>41961</v>
      </c>
      <c r="B5822" s="2">
        <v>0.10263377314814814</v>
      </c>
      <c r="C5822" t="s">
        <v>264</v>
      </c>
      <c r="D5822" t="s">
        <v>100</v>
      </c>
      <c r="P5822" t="s">
        <v>142</v>
      </c>
    </row>
    <row r="5823" spans="1:39" x14ac:dyDescent="0.3">
      <c r="A5823" s="1">
        <v>41961</v>
      </c>
      <c r="B5823" s="2">
        <v>0.10263471064814815</v>
      </c>
      <c r="C5823" t="s">
        <v>264</v>
      </c>
      <c r="D5823" t="s">
        <v>114</v>
      </c>
      <c r="E5823">
        <v>8.92</v>
      </c>
      <c r="O5823">
        <v>8.92</v>
      </c>
      <c r="X5823">
        <v>1.0900000000000001E-4</v>
      </c>
      <c r="Y5823">
        <v>0</v>
      </c>
      <c r="Z5823">
        <v>2.3E-5</v>
      </c>
      <c r="AA5823">
        <v>8.92</v>
      </c>
      <c r="AB5823">
        <v>6.7000000000000002E-5</v>
      </c>
    </row>
    <row r="5824" spans="1:39" x14ac:dyDescent="0.3">
      <c r="A5824" s="1">
        <v>41961</v>
      </c>
      <c r="B5824" s="2">
        <v>0.10264447916666668</v>
      </c>
      <c r="C5824" t="s">
        <v>264</v>
      </c>
      <c r="D5824" t="s">
        <v>60</v>
      </c>
      <c r="O5824" t="s">
        <v>61</v>
      </c>
    </row>
    <row r="5825" spans="1:39" x14ac:dyDescent="0.3">
      <c r="A5825" s="1">
        <v>41961</v>
      </c>
      <c r="B5825" s="2">
        <v>0.10268929398148148</v>
      </c>
      <c r="C5825" t="s">
        <v>264</v>
      </c>
      <c r="D5825" t="s">
        <v>356</v>
      </c>
      <c r="E5825">
        <v>8.92</v>
      </c>
      <c r="F5825">
        <v>40.011754000000003</v>
      </c>
      <c r="G5825">
        <v>31.234870999999998</v>
      </c>
    </row>
    <row r="5826" spans="1:39" x14ac:dyDescent="0.3">
      <c r="A5826" s="1">
        <v>41961</v>
      </c>
      <c r="B5826" s="2">
        <v>0.10268958333333333</v>
      </c>
      <c r="C5826" t="s">
        <v>264</v>
      </c>
      <c r="D5826" t="s">
        <v>58</v>
      </c>
      <c r="F5826">
        <v>40.011754000000003</v>
      </c>
      <c r="G5826">
        <v>31.226597000000002</v>
      </c>
      <c r="AK5826">
        <v>0.23672499999999999</v>
      </c>
      <c r="AL5826">
        <v>0.35244700000000001</v>
      </c>
      <c r="AM5826">
        <v>2.3966379999999998</v>
      </c>
    </row>
    <row r="5827" spans="1:39" x14ac:dyDescent="0.3">
      <c r="A5827" s="1">
        <v>41961</v>
      </c>
      <c r="B5827" s="2">
        <v>0.10266413194444445</v>
      </c>
      <c r="C5827" t="s">
        <v>264</v>
      </c>
      <c r="D5827" t="s">
        <v>60</v>
      </c>
      <c r="O5827" t="s">
        <v>272</v>
      </c>
    </row>
    <row r="5828" spans="1:39" x14ac:dyDescent="0.3">
      <c r="A5828" s="1">
        <v>41961</v>
      </c>
      <c r="B5828" s="2">
        <v>0.10272459490740742</v>
      </c>
      <c r="C5828" t="s">
        <v>264</v>
      </c>
      <c r="D5828" t="s">
        <v>356</v>
      </c>
      <c r="E5828">
        <v>8.92</v>
      </c>
      <c r="F5828">
        <v>40.011754000000003</v>
      </c>
      <c r="G5828">
        <v>31.226597000000002</v>
      </c>
    </row>
    <row r="5829" spans="1:39" x14ac:dyDescent="0.3">
      <c r="A5829" s="1">
        <v>41961</v>
      </c>
      <c r="B5829" s="2">
        <v>0.10272488425925926</v>
      </c>
      <c r="C5829" t="s">
        <v>264</v>
      </c>
      <c r="D5829" t="s">
        <v>58</v>
      </c>
      <c r="F5829">
        <v>40.018701999999998</v>
      </c>
      <c r="G5829">
        <v>31.234532999999999</v>
      </c>
      <c r="AK5829">
        <v>0.213782</v>
      </c>
      <c r="AL5829">
        <v>0.309807</v>
      </c>
      <c r="AM5829">
        <v>2.386263</v>
      </c>
    </row>
    <row r="5830" spans="1:39" x14ac:dyDescent="0.3">
      <c r="A5830" s="1">
        <v>41961</v>
      </c>
      <c r="B5830" s="2">
        <v>0.10275973379629628</v>
      </c>
      <c r="C5830" t="s">
        <v>264</v>
      </c>
      <c r="D5830" t="s">
        <v>329</v>
      </c>
      <c r="E5830">
        <v>8.92</v>
      </c>
      <c r="F5830">
        <v>40.018701999999998</v>
      </c>
      <c r="G5830">
        <v>31.234532999999999</v>
      </c>
    </row>
    <row r="5831" spans="1:39" x14ac:dyDescent="0.3">
      <c r="A5831" s="1">
        <v>41961</v>
      </c>
      <c r="B5831" s="2">
        <v>0.10275998842592593</v>
      </c>
      <c r="C5831" t="s">
        <v>264</v>
      </c>
      <c r="D5831" t="s">
        <v>58</v>
      </c>
      <c r="F5831">
        <v>40.025649999999999</v>
      </c>
      <c r="G5831">
        <v>31.231324999999998</v>
      </c>
      <c r="AK5831">
        <v>0.22327</v>
      </c>
      <c r="AL5831">
        <v>0.32541599999999998</v>
      </c>
      <c r="AM5831">
        <v>2.3855490000000001</v>
      </c>
    </row>
    <row r="5832" spans="1:39" x14ac:dyDescent="0.3">
      <c r="A5832" s="1">
        <v>41961</v>
      </c>
      <c r="B5832" s="2">
        <v>0.10274747685185186</v>
      </c>
      <c r="C5832" t="s">
        <v>264</v>
      </c>
      <c r="D5832" t="s">
        <v>60</v>
      </c>
      <c r="O5832" t="s">
        <v>420</v>
      </c>
    </row>
    <row r="5833" spans="1:39" x14ac:dyDescent="0.3">
      <c r="A5833" s="1">
        <v>41961</v>
      </c>
      <c r="B5833" s="2">
        <v>0.10279505787037037</v>
      </c>
      <c r="C5833" t="s">
        <v>264</v>
      </c>
      <c r="D5833" t="s">
        <v>310</v>
      </c>
      <c r="E5833">
        <v>8.92</v>
      </c>
      <c r="F5833">
        <v>40.025649999999999</v>
      </c>
      <c r="G5833">
        <v>31.231324999999998</v>
      </c>
    </row>
    <row r="5834" spans="1:39" x14ac:dyDescent="0.3">
      <c r="A5834" s="1">
        <v>41961</v>
      </c>
      <c r="B5834" s="2">
        <v>0.10279530092592593</v>
      </c>
      <c r="C5834" t="s">
        <v>264</v>
      </c>
      <c r="D5834" t="s">
        <v>58</v>
      </c>
      <c r="F5834">
        <v>40.024780999999997</v>
      </c>
      <c r="G5834">
        <v>31.235039</v>
      </c>
      <c r="AK5834">
        <v>0.20991099999999999</v>
      </c>
      <c r="AL5834">
        <v>0.29238900000000001</v>
      </c>
      <c r="AM5834">
        <v>2.3771260000000001</v>
      </c>
    </row>
    <row r="5835" spans="1:39" x14ac:dyDescent="0.3">
      <c r="A5835" s="1">
        <v>41961</v>
      </c>
      <c r="B5835" s="2">
        <v>0.10278337962962963</v>
      </c>
      <c r="C5835" t="s">
        <v>264</v>
      </c>
      <c r="D5835" t="s">
        <v>60</v>
      </c>
      <c r="O5835" t="s">
        <v>61</v>
      </c>
    </row>
    <row r="5836" spans="1:39" x14ac:dyDescent="0.3">
      <c r="A5836" s="1">
        <v>41961</v>
      </c>
      <c r="B5836" s="2">
        <v>0.10279138888888889</v>
      </c>
      <c r="C5836" t="s">
        <v>264</v>
      </c>
      <c r="D5836" t="s">
        <v>60</v>
      </c>
      <c r="O5836" t="s">
        <v>275</v>
      </c>
    </row>
    <row r="5837" spans="1:39" x14ac:dyDescent="0.3">
      <c r="A5837" s="1">
        <v>41961</v>
      </c>
      <c r="B5837" s="2">
        <v>0.1028305324074074</v>
      </c>
      <c r="C5837" t="s">
        <v>264</v>
      </c>
      <c r="D5837" t="s">
        <v>329</v>
      </c>
      <c r="E5837">
        <v>8.92</v>
      </c>
      <c r="F5837">
        <v>40.024780999999997</v>
      </c>
      <c r="G5837">
        <v>31.235039</v>
      </c>
    </row>
    <row r="5838" spans="1:39" x14ac:dyDescent="0.3">
      <c r="A5838" s="1">
        <v>41961</v>
      </c>
      <c r="B5838" s="2">
        <v>0.10283078703703703</v>
      </c>
      <c r="C5838" t="s">
        <v>264</v>
      </c>
      <c r="D5838" t="s">
        <v>58</v>
      </c>
      <c r="F5838">
        <v>40.022176000000002</v>
      </c>
      <c r="G5838">
        <v>31.235039</v>
      </c>
      <c r="AK5838">
        <v>0.206262</v>
      </c>
      <c r="AL5838">
        <v>0.29129500000000003</v>
      </c>
      <c r="AM5838">
        <v>2.3990170000000002</v>
      </c>
    </row>
    <row r="5839" spans="1:39" x14ac:dyDescent="0.3">
      <c r="A5839" s="1">
        <v>41961</v>
      </c>
      <c r="B5839" s="2">
        <v>0.10281458333333333</v>
      </c>
      <c r="C5839" t="s">
        <v>264</v>
      </c>
      <c r="D5839" t="s">
        <v>60</v>
      </c>
      <c r="O5839" t="s">
        <v>110</v>
      </c>
    </row>
    <row r="5840" spans="1:39" x14ac:dyDescent="0.3">
      <c r="A5840" s="1">
        <v>41961</v>
      </c>
      <c r="B5840" s="2">
        <v>0.10281988425925925</v>
      </c>
      <c r="C5840" t="s">
        <v>264</v>
      </c>
      <c r="D5840" t="s">
        <v>114</v>
      </c>
      <c r="E5840">
        <v>8.92</v>
      </c>
      <c r="O5840">
        <v>8.92</v>
      </c>
      <c r="X5840">
        <v>-1.0900000000000001E-4</v>
      </c>
      <c r="Y5840">
        <v>0</v>
      </c>
      <c r="Z5840">
        <v>-3.6000000000000001E-5</v>
      </c>
      <c r="AA5840">
        <v>8.918571</v>
      </c>
      <c r="AB5840">
        <v>4.8000000000000001E-5</v>
      </c>
    </row>
    <row r="5841" spans="1:39" x14ac:dyDescent="0.3">
      <c r="A5841" s="1">
        <v>41961</v>
      </c>
      <c r="B5841" s="2">
        <v>0.10282964120370371</v>
      </c>
      <c r="C5841" t="s">
        <v>264</v>
      </c>
      <c r="D5841" t="s">
        <v>60</v>
      </c>
      <c r="O5841" t="s">
        <v>61</v>
      </c>
    </row>
    <row r="5842" spans="1:39" x14ac:dyDescent="0.3">
      <c r="A5842" s="1">
        <v>41961</v>
      </c>
      <c r="B5842" s="2">
        <v>0.10286626157407408</v>
      </c>
      <c r="C5842" t="s">
        <v>264</v>
      </c>
      <c r="D5842" t="s">
        <v>329</v>
      </c>
      <c r="E5842">
        <v>8.92</v>
      </c>
      <c r="F5842">
        <v>40.022176000000002</v>
      </c>
      <c r="G5842">
        <v>31.235039</v>
      </c>
    </row>
    <row r="5843" spans="1:39" x14ac:dyDescent="0.3">
      <c r="A5843" s="1">
        <v>41961</v>
      </c>
      <c r="B5843" s="2">
        <v>0.10286655092592593</v>
      </c>
      <c r="C5843" t="s">
        <v>264</v>
      </c>
      <c r="D5843" t="s">
        <v>58</v>
      </c>
      <c r="F5843">
        <v>40.016095999999997</v>
      </c>
      <c r="G5843">
        <v>31.233688999999998</v>
      </c>
      <c r="AK5843">
        <v>0.211117</v>
      </c>
      <c r="AL5843">
        <v>0.29538700000000001</v>
      </c>
      <c r="AM5843">
        <v>2.3987319999999999</v>
      </c>
    </row>
    <row r="5844" spans="1:39" x14ac:dyDescent="0.3">
      <c r="A5844" s="1">
        <v>41961</v>
      </c>
      <c r="B5844" s="2">
        <v>0.10284924768518518</v>
      </c>
      <c r="C5844" t="s">
        <v>264</v>
      </c>
      <c r="D5844" t="s">
        <v>60</v>
      </c>
      <c r="O5844" t="s">
        <v>110</v>
      </c>
    </row>
    <row r="5845" spans="1:39" x14ac:dyDescent="0.3">
      <c r="A5845" s="1">
        <v>41961</v>
      </c>
      <c r="B5845" s="2">
        <v>0.10285465277777778</v>
      </c>
      <c r="C5845" t="s">
        <v>264</v>
      </c>
      <c r="D5845" t="s">
        <v>114</v>
      </c>
      <c r="E5845">
        <v>8.92</v>
      </c>
      <c r="O5845">
        <v>8.92</v>
      </c>
      <c r="X5845">
        <v>-2.04E-4</v>
      </c>
      <c r="Y5845">
        <v>0</v>
      </c>
      <c r="Z5845">
        <v>-7.8999999999999996E-5</v>
      </c>
      <c r="AA5845">
        <v>8.92</v>
      </c>
      <c r="AB5845">
        <v>3.3000000000000003E-5</v>
      </c>
    </row>
    <row r="5846" spans="1:39" x14ac:dyDescent="0.3">
      <c r="A5846" s="1">
        <v>41961</v>
      </c>
      <c r="B5846" s="2">
        <v>0.10286430555555555</v>
      </c>
      <c r="C5846" t="s">
        <v>264</v>
      </c>
      <c r="D5846" t="s">
        <v>60</v>
      </c>
      <c r="O5846" t="s">
        <v>61</v>
      </c>
    </row>
    <row r="5847" spans="1:39" x14ac:dyDescent="0.3">
      <c r="A5847" s="1">
        <v>41961</v>
      </c>
      <c r="B5847" s="2">
        <v>0.10290202546296297</v>
      </c>
      <c r="C5847" t="s">
        <v>264</v>
      </c>
      <c r="D5847" t="s">
        <v>329</v>
      </c>
      <c r="E5847">
        <v>8.92</v>
      </c>
      <c r="F5847">
        <v>40.016095999999997</v>
      </c>
      <c r="G5847">
        <v>31.233688999999998</v>
      </c>
    </row>
    <row r="5848" spans="1:39" x14ac:dyDescent="0.3">
      <c r="A5848" s="1">
        <v>41961</v>
      </c>
      <c r="B5848" s="2">
        <v>0.1029022800925926</v>
      </c>
      <c r="C5848" t="s">
        <v>264</v>
      </c>
      <c r="D5848" t="s">
        <v>58</v>
      </c>
      <c r="F5848">
        <v>40.02261</v>
      </c>
      <c r="G5848">
        <v>31.228961000000002</v>
      </c>
      <c r="AK5848">
        <v>0.224222</v>
      </c>
      <c r="AL5848">
        <v>0.325654</v>
      </c>
      <c r="AM5848">
        <v>2.3873579999999999</v>
      </c>
    </row>
    <row r="5849" spans="1:39" x14ac:dyDescent="0.3">
      <c r="A5849" s="1">
        <v>41961</v>
      </c>
      <c r="B5849" s="2">
        <v>0.10288402777777778</v>
      </c>
      <c r="C5849" t="s">
        <v>264</v>
      </c>
      <c r="D5849" t="s">
        <v>60</v>
      </c>
      <c r="O5849" t="s">
        <v>110</v>
      </c>
    </row>
    <row r="5850" spans="1:39" x14ac:dyDescent="0.3">
      <c r="A5850" s="1">
        <v>41961</v>
      </c>
      <c r="B5850" s="2">
        <v>0.10288932870370371</v>
      </c>
      <c r="C5850" t="s">
        <v>264</v>
      </c>
      <c r="D5850" t="s">
        <v>114</v>
      </c>
      <c r="E5850">
        <v>8.93</v>
      </c>
      <c r="O5850">
        <v>8.93</v>
      </c>
      <c r="X5850">
        <v>-6.0099999999999997E-4</v>
      </c>
      <c r="Y5850">
        <v>-3.333E-3</v>
      </c>
      <c r="Z5850">
        <v>-1.07E-4</v>
      </c>
      <c r="AA5850">
        <v>8.92</v>
      </c>
      <c r="AB5850">
        <v>3.3000000000000003E-5</v>
      </c>
    </row>
    <row r="5851" spans="1:39" x14ac:dyDescent="0.3">
      <c r="A5851" s="1">
        <v>41961</v>
      </c>
      <c r="B5851" s="2">
        <v>0.10289909722222222</v>
      </c>
      <c r="C5851" t="s">
        <v>264</v>
      </c>
      <c r="D5851" t="s">
        <v>60</v>
      </c>
      <c r="O5851" t="s">
        <v>61</v>
      </c>
    </row>
    <row r="5852" spans="1:39" x14ac:dyDescent="0.3">
      <c r="A5852" s="1">
        <v>41961</v>
      </c>
      <c r="B5852" s="2">
        <v>0.10293775462962962</v>
      </c>
      <c r="C5852" t="s">
        <v>264</v>
      </c>
      <c r="D5852" t="s">
        <v>345</v>
      </c>
      <c r="E5852">
        <v>8.93</v>
      </c>
      <c r="F5852">
        <v>40.02261</v>
      </c>
      <c r="G5852">
        <v>31.228961000000002</v>
      </c>
    </row>
    <row r="5853" spans="1:39" x14ac:dyDescent="0.3">
      <c r="A5853" s="1">
        <v>41961</v>
      </c>
      <c r="B5853" s="2">
        <v>0.1029380324074074</v>
      </c>
      <c r="C5853" t="s">
        <v>264</v>
      </c>
      <c r="D5853" t="s">
        <v>58</v>
      </c>
      <c r="F5853">
        <v>40.022176000000002</v>
      </c>
      <c r="G5853">
        <v>31.229635999999999</v>
      </c>
      <c r="AK5853">
        <v>0.23002900000000001</v>
      </c>
      <c r="AL5853">
        <v>0.33526699999999998</v>
      </c>
      <c r="AM5853">
        <v>2.4016820000000001</v>
      </c>
    </row>
    <row r="5854" spans="1:39" x14ac:dyDescent="0.3">
      <c r="A5854" s="1">
        <v>41961</v>
      </c>
      <c r="B5854" s="2">
        <v>0.10291877314814814</v>
      </c>
      <c r="C5854" t="s">
        <v>264</v>
      </c>
      <c r="D5854" t="s">
        <v>60</v>
      </c>
      <c r="O5854" t="s">
        <v>110</v>
      </c>
    </row>
    <row r="5855" spans="1:39" x14ac:dyDescent="0.3">
      <c r="A5855" s="1">
        <v>41961</v>
      </c>
      <c r="B5855" s="2">
        <v>0.10292406250000001</v>
      </c>
      <c r="C5855" t="s">
        <v>264</v>
      </c>
      <c r="D5855" t="s">
        <v>114</v>
      </c>
      <c r="E5855">
        <v>8.92</v>
      </c>
      <c r="O5855">
        <v>8.92</v>
      </c>
      <c r="X5855">
        <v>-5.04E-4</v>
      </c>
      <c r="Y5855">
        <v>3.333E-3</v>
      </c>
      <c r="Z5855">
        <v>-1.05E-4</v>
      </c>
      <c r="AA5855">
        <v>8.9214289999999998</v>
      </c>
      <c r="AB5855">
        <v>1.4E-5</v>
      </c>
    </row>
    <row r="5856" spans="1:39" x14ac:dyDescent="0.3">
      <c r="A5856" s="1">
        <v>41961</v>
      </c>
      <c r="B5856" s="2">
        <v>0.10293383101851851</v>
      </c>
      <c r="C5856" t="s">
        <v>264</v>
      </c>
      <c r="D5856" t="s">
        <v>60</v>
      </c>
      <c r="O5856" t="s">
        <v>61</v>
      </c>
    </row>
    <row r="5857" spans="1:39" x14ac:dyDescent="0.3">
      <c r="A5857" s="1">
        <v>41961</v>
      </c>
      <c r="B5857" s="2">
        <v>0.10293890046296296</v>
      </c>
      <c r="C5857" t="s">
        <v>264</v>
      </c>
      <c r="D5857" t="s">
        <v>58</v>
      </c>
      <c r="F5857">
        <v>40.017833000000003</v>
      </c>
      <c r="G5857">
        <v>31.228286000000001</v>
      </c>
      <c r="AK5857">
        <v>0.22910900000000001</v>
      </c>
      <c r="AL5857">
        <v>0.32603500000000002</v>
      </c>
      <c r="AM5857">
        <v>2.3692259999999998</v>
      </c>
    </row>
    <row r="5858" spans="1:39" x14ac:dyDescent="0.3">
      <c r="A5858" s="1">
        <v>41961</v>
      </c>
      <c r="B5858" s="2">
        <v>0.10297374999999999</v>
      </c>
      <c r="C5858" t="s">
        <v>264</v>
      </c>
      <c r="D5858" t="s">
        <v>329</v>
      </c>
      <c r="E5858">
        <v>8.92</v>
      </c>
      <c r="F5858">
        <v>40.017833000000003</v>
      </c>
      <c r="G5858">
        <v>31.228286000000001</v>
      </c>
    </row>
    <row r="5859" spans="1:39" x14ac:dyDescent="0.3">
      <c r="A5859" s="1">
        <v>41961</v>
      </c>
      <c r="B5859" s="2">
        <v>0.10295341435185185</v>
      </c>
      <c r="C5859" t="s">
        <v>264</v>
      </c>
      <c r="D5859" t="s">
        <v>60</v>
      </c>
      <c r="O5859" t="s">
        <v>110</v>
      </c>
    </row>
    <row r="5860" spans="1:39" x14ac:dyDescent="0.3">
      <c r="A5860" s="1">
        <v>41961</v>
      </c>
      <c r="B5860" s="2">
        <v>0.10295883101851851</v>
      </c>
      <c r="C5860" t="s">
        <v>264</v>
      </c>
      <c r="D5860" t="s">
        <v>114</v>
      </c>
      <c r="E5860">
        <v>8.92</v>
      </c>
      <c r="O5860">
        <v>8.92</v>
      </c>
      <c r="X5860">
        <v>-3.1300000000000002E-4</v>
      </c>
      <c r="Y5860">
        <v>0</v>
      </c>
      <c r="Z5860">
        <v>-7.1000000000000005E-5</v>
      </c>
      <c r="AA5860">
        <v>8.9214289999999998</v>
      </c>
      <c r="AB5860">
        <v>1.4E-5</v>
      </c>
    </row>
    <row r="5861" spans="1:39" x14ac:dyDescent="0.3">
      <c r="A5861" s="1">
        <v>41961</v>
      </c>
      <c r="B5861" s="2">
        <v>0.10296847222222222</v>
      </c>
      <c r="C5861" t="s">
        <v>264</v>
      </c>
      <c r="D5861" t="s">
        <v>60</v>
      </c>
      <c r="O5861" t="s">
        <v>61</v>
      </c>
    </row>
    <row r="5862" spans="1:39" x14ac:dyDescent="0.3">
      <c r="A5862" s="1">
        <v>41961</v>
      </c>
      <c r="B5862" s="2">
        <v>0.10297462962962962</v>
      </c>
      <c r="C5862" t="s">
        <v>264</v>
      </c>
      <c r="D5862" t="s">
        <v>58</v>
      </c>
      <c r="F5862">
        <v>40.029124000000003</v>
      </c>
      <c r="G5862">
        <v>31.230312000000001</v>
      </c>
      <c r="AK5862">
        <v>0.223302</v>
      </c>
      <c r="AL5862">
        <v>0.301288</v>
      </c>
      <c r="AM5862">
        <v>2.3918789999999999</v>
      </c>
    </row>
    <row r="5863" spans="1:39" x14ac:dyDescent="0.3">
      <c r="A5863" s="1">
        <v>41961</v>
      </c>
      <c r="B5863" s="2">
        <v>0.10300947916666665</v>
      </c>
      <c r="C5863" t="s">
        <v>264</v>
      </c>
      <c r="D5863" t="s">
        <v>310</v>
      </c>
      <c r="E5863">
        <v>8.92</v>
      </c>
      <c r="F5863">
        <v>40.029124000000003</v>
      </c>
      <c r="G5863">
        <v>31.230312000000001</v>
      </c>
    </row>
    <row r="5864" spans="1:39" x14ac:dyDescent="0.3">
      <c r="A5864" s="1">
        <v>41961</v>
      </c>
      <c r="B5864" s="2">
        <v>0.10298811342592591</v>
      </c>
      <c r="C5864" t="s">
        <v>264</v>
      </c>
      <c r="D5864" t="s">
        <v>60</v>
      </c>
      <c r="O5864" t="s">
        <v>110</v>
      </c>
    </row>
    <row r="5865" spans="1:39" x14ac:dyDescent="0.3">
      <c r="A5865" s="1">
        <v>41961</v>
      </c>
      <c r="B5865" s="2">
        <v>0.10299351851851851</v>
      </c>
      <c r="C5865" t="s">
        <v>264</v>
      </c>
      <c r="D5865" t="s">
        <v>114</v>
      </c>
      <c r="E5865">
        <v>8.94</v>
      </c>
      <c r="O5865">
        <v>8.94</v>
      </c>
      <c r="X5865">
        <v>-6.0099999999999997E-4</v>
      </c>
      <c r="Y5865">
        <v>-6.6670000000000002E-3</v>
      </c>
      <c r="Z5865">
        <v>-4.1E-5</v>
      </c>
      <c r="AA5865">
        <v>8.9242860000000004</v>
      </c>
      <c r="AB5865">
        <v>6.2000000000000003E-5</v>
      </c>
    </row>
    <row r="5866" spans="1:39" x14ac:dyDescent="0.3">
      <c r="A5866" s="1">
        <v>41961</v>
      </c>
      <c r="B5866" s="2">
        <v>0.10300328703703704</v>
      </c>
      <c r="C5866" t="s">
        <v>264</v>
      </c>
      <c r="D5866" t="s">
        <v>60</v>
      </c>
      <c r="O5866" t="s">
        <v>61</v>
      </c>
    </row>
    <row r="5867" spans="1:39" x14ac:dyDescent="0.3">
      <c r="A5867" s="1">
        <v>41961</v>
      </c>
      <c r="B5867" s="2">
        <v>0.10301035879629629</v>
      </c>
      <c r="C5867" t="s">
        <v>264</v>
      </c>
      <c r="D5867" t="s">
        <v>58</v>
      </c>
      <c r="F5867">
        <v>40.019570000000002</v>
      </c>
      <c r="G5867">
        <v>31.234195</v>
      </c>
      <c r="AK5867">
        <v>0.20927599999999999</v>
      </c>
      <c r="AL5867">
        <v>0.29153299999999999</v>
      </c>
      <c r="AM5867">
        <v>2.3985409999999998</v>
      </c>
    </row>
    <row r="5868" spans="1:39" x14ac:dyDescent="0.3">
      <c r="A5868" s="1">
        <v>41961</v>
      </c>
      <c r="B5868" s="2">
        <v>0.10304524305555555</v>
      </c>
      <c r="C5868" t="s">
        <v>264</v>
      </c>
      <c r="D5868" t="s">
        <v>374</v>
      </c>
      <c r="E5868">
        <v>8.94</v>
      </c>
      <c r="F5868">
        <v>40.019570000000002</v>
      </c>
      <c r="G5868">
        <v>31.234195</v>
      </c>
    </row>
    <row r="5869" spans="1:39" x14ac:dyDescent="0.3">
      <c r="A5869" s="1">
        <v>41961</v>
      </c>
      <c r="B5869" s="2">
        <v>0.10302289351851852</v>
      </c>
      <c r="C5869" t="s">
        <v>264</v>
      </c>
      <c r="D5869" t="s">
        <v>60</v>
      </c>
      <c r="O5869" t="s">
        <v>110</v>
      </c>
    </row>
    <row r="5870" spans="1:39" x14ac:dyDescent="0.3">
      <c r="A5870" s="1">
        <v>41961</v>
      </c>
      <c r="B5870" s="2">
        <v>0.10302831018518517</v>
      </c>
      <c r="C5870" t="s">
        <v>264</v>
      </c>
      <c r="D5870" t="s">
        <v>114</v>
      </c>
      <c r="E5870">
        <v>8.91</v>
      </c>
      <c r="O5870">
        <v>8.91</v>
      </c>
      <c r="X5870">
        <v>-3.9599999999999998E-4</v>
      </c>
      <c r="Y5870">
        <v>0.01</v>
      </c>
      <c r="Z5870">
        <v>-2.0000000000000002E-5</v>
      </c>
      <c r="AA5870">
        <v>8.9228570000000005</v>
      </c>
      <c r="AB5870">
        <v>9.0000000000000006E-5</v>
      </c>
    </row>
    <row r="5871" spans="1:39" x14ac:dyDescent="0.3">
      <c r="A5871" s="1">
        <v>41961</v>
      </c>
      <c r="B5871" s="2">
        <v>0.10303796296296297</v>
      </c>
      <c r="C5871" t="s">
        <v>264</v>
      </c>
      <c r="D5871" t="s">
        <v>60</v>
      </c>
      <c r="O5871" t="s">
        <v>61</v>
      </c>
    </row>
    <row r="5872" spans="1:39" x14ac:dyDescent="0.3">
      <c r="A5872" s="1">
        <v>41961</v>
      </c>
      <c r="B5872" s="2">
        <v>0.10304612268518519</v>
      </c>
      <c r="C5872" t="s">
        <v>264</v>
      </c>
      <c r="D5872" t="s">
        <v>58</v>
      </c>
      <c r="F5872">
        <v>40.033031999999999</v>
      </c>
      <c r="G5872">
        <v>31.233519999999999</v>
      </c>
      <c r="AK5872">
        <v>0.20835600000000001</v>
      </c>
      <c r="AL5872">
        <v>0.28886800000000001</v>
      </c>
      <c r="AM5872">
        <v>2.3916409999999999</v>
      </c>
    </row>
    <row r="5873" spans="1:39" x14ac:dyDescent="0.3">
      <c r="A5873" s="1">
        <v>41961</v>
      </c>
      <c r="B5873" s="2">
        <v>0.10308097222222222</v>
      </c>
      <c r="C5873" t="s">
        <v>264</v>
      </c>
      <c r="D5873" t="s">
        <v>318</v>
      </c>
      <c r="E5873">
        <v>8.91</v>
      </c>
      <c r="F5873">
        <v>40.033031999999999</v>
      </c>
      <c r="G5873">
        <v>31.233519999999999</v>
      </c>
    </row>
    <row r="5874" spans="1:39" x14ac:dyDescent="0.3">
      <c r="A5874" s="1">
        <v>41961</v>
      </c>
      <c r="B5874" s="2">
        <v>0.10305760416666666</v>
      </c>
      <c r="C5874" t="s">
        <v>264</v>
      </c>
      <c r="D5874" t="s">
        <v>60</v>
      </c>
      <c r="O5874" t="s">
        <v>110</v>
      </c>
    </row>
    <row r="5875" spans="1:39" x14ac:dyDescent="0.3">
      <c r="A5875" s="1">
        <v>41961</v>
      </c>
      <c r="B5875" s="2">
        <v>0.10306300925925926</v>
      </c>
      <c r="C5875" t="s">
        <v>264</v>
      </c>
      <c r="D5875" t="s">
        <v>114</v>
      </c>
      <c r="E5875">
        <v>8.92</v>
      </c>
      <c r="O5875">
        <v>8.92</v>
      </c>
      <c r="X5875">
        <v>3.8299999999999999E-4</v>
      </c>
      <c r="Y5875">
        <v>-3.333E-3</v>
      </c>
      <c r="Z5875">
        <v>2.5000000000000001E-5</v>
      </c>
      <c r="AA5875">
        <v>8.9228570000000005</v>
      </c>
      <c r="AB5875">
        <v>9.0000000000000006E-5</v>
      </c>
    </row>
    <row r="5876" spans="1:39" x14ac:dyDescent="0.3">
      <c r="A5876" s="1">
        <v>41961</v>
      </c>
      <c r="B5876" s="2">
        <v>0.10307266203703704</v>
      </c>
      <c r="C5876" t="s">
        <v>264</v>
      </c>
      <c r="D5876" t="s">
        <v>60</v>
      </c>
      <c r="O5876" t="s">
        <v>61</v>
      </c>
    </row>
    <row r="5877" spans="1:39" x14ac:dyDescent="0.3">
      <c r="A5877" s="1">
        <v>41961</v>
      </c>
      <c r="B5877" s="2">
        <v>0.10308185185185186</v>
      </c>
      <c r="C5877" t="s">
        <v>264</v>
      </c>
      <c r="D5877" t="s">
        <v>58</v>
      </c>
      <c r="F5877">
        <v>40.010016999999998</v>
      </c>
      <c r="G5877">
        <v>31.234363999999999</v>
      </c>
      <c r="AK5877">
        <v>0.209372</v>
      </c>
      <c r="AL5877">
        <v>0.28724899999999998</v>
      </c>
      <c r="AM5877">
        <v>2.3852639999999998</v>
      </c>
    </row>
    <row r="5878" spans="1:39" x14ac:dyDescent="0.3">
      <c r="A5878" s="1">
        <v>41961</v>
      </c>
      <c r="B5878" s="2">
        <v>0.10311670138888888</v>
      </c>
      <c r="C5878" t="s">
        <v>264</v>
      </c>
      <c r="D5878" t="s">
        <v>356</v>
      </c>
      <c r="E5878">
        <v>8.92</v>
      </c>
      <c r="F5878">
        <v>40.010016999999998</v>
      </c>
      <c r="G5878">
        <v>31.234363999999999</v>
      </c>
    </row>
    <row r="5879" spans="1:39" x14ac:dyDescent="0.3">
      <c r="A5879" s="1">
        <v>41961</v>
      </c>
      <c r="B5879" s="2">
        <v>0.10309230324074074</v>
      </c>
      <c r="C5879" t="s">
        <v>264</v>
      </c>
      <c r="D5879" t="s">
        <v>60</v>
      </c>
      <c r="O5879" t="s">
        <v>110</v>
      </c>
    </row>
    <row r="5880" spans="1:39" x14ac:dyDescent="0.3">
      <c r="A5880" s="1">
        <v>41961</v>
      </c>
      <c r="B5880" s="2">
        <v>0.1030977199074074</v>
      </c>
      <c r="C5880" t="s">
        <v>264</v>
      </c>
      <c r="D5880" t="s">
        <v>114</v>
      </c>
      <c r="E5880">
        <v>8.92</v>
      </c>
      <c r="O5880">
        <v>8.92</v>
      </c>
      <c r="X5880">
        <v>6.1300000000000005E-4</v>
      </c>
      <c r="Y5880">
        <v>0</v>
      </c>
      <c r="Z5880">
        <v>7.8999999999999996E-5</v>
      </c>
      <c r="AA5880">
        <v>8.9228570000000005</v>
      </c>
      <c r="AB5880">
        <v>9.0000000000000006E-5</v>
      </c>
    </row>
    <row r="5881" spans="1:39" x14ac:dyDescent="0.3">
      <c r="A5881" s="1">
        <v>41961</v>
      </c>
      <c r="B5881" s="2">
        <v>0.10310748842592593</v>
      </c>
      <c r="C5881" t="s">
        <v>264</v>
      </c>
      <c r="D5881" t="s">
        <v>60</v>
      </c>
      <c r="O5881" t="s">
        <v>61</v>
      </c>
    </row>
    <row r="5882" spans="1:39" x14ac:dyDescent="0.3">
      <c r="A5882" s="1">
        <v>41961</v>
      </c>
      <c r="B5882" s="2">
        <v>0.10311770833333334</v>
      </c>
      <c r="C5882" t="s">
        <v>264</v>
      </c>
      <c r="D5882" t="s">
        <v>58</v>
      </c>
      <c r="F5882">
        <v>40.003503000000002</v>
      </c>
      <c r="G5882">
        <v>31.233858000000001</v>
      </c>
      <c r="AK5882">
        <v>0.21032400000000001</v>
      </c>
      <c r="AL5882">
        <v>0.28663100000000002</v>
      </c>
      <c r="AM5882">
        <v>2.3860250000000001</v>
      </c>
    </row>
    <row r="5883" spans="1:39" x14ac:dyDescent="0.3">
      <c r="A5883" s="1">
        <v>41961</v>
      </c>
      <c r="B5883" s="2">
        <v>0.10315256944444444</v>
      </c>
      <c r="C5883" t="s">
        <v>264</v>
      </c>
      <c r="D5883" t="s">
        <v>421</v>
      </c>
      <c r="E5883">
        <v>8.92</v>
      </c>
      <c r="F5883">
        <v>40.003503000000002</v>
      </c>
      <c r="G5883">
        <v>31.233858000000001</v>
      </c>
    </row>
    <row r="5884" spans="1:39" x14ac:dyDescent="0.3">
      <c r="A5884" s="1">
        <v>41961</v>
      </c>
      <c r="B5884" s="2">
        <v>0.1031270138888889</v>
      </c>
      <c r="C5884" t="s">
        <v>264</v>
      </c>
      <c r="D5884" t="s">
        <v>60</v>
      </c>
      <c r="O5884" t="s">
        <v>110</v>
      </c>
    </row>
    <row r="5885" spans="1:39" x14ac:dyDescent="0.3">
      <c r="A5885" s="1">
        <v>41961</v>
      </c>
      <c r="B5885" s="2">
        <v>0.10313243055555556</v>
      </c>
      <c r="C5885" t="s">
        <v>264</v>
      </c>
      <c r="D5885" t="s">
        <v>114</v>
      </c>
      <c r="E5885">
        <v>8.91</v>
      </c>
      <c r="O5885">
        <v>8.91</v>
      </c>
      <c r="X5885">
        <v>9.2599999999999996E-4</v>
      </c>
      <c r="Y5885">
        <v>3.333E-3</v>
      </c>
      <c r="Z5885">
        <v>1.21E-4</v>
      </c>
      <c r="AA5885">
        <v>8.92</v>
      </c>
      <c r="AB5885">
        <v>1E-4</v>
      </c>
    </row>
    <row r="5886" spans="1:39" x14ac:dyDescent="0.3">
      <c r="A5886" s="1">
        <v>41961</v>
      </c>
      <c r="B5886" s="2">
        <v>0.10314207175925927</v>
      </c>
      <c r="C5886" t="s">
        <v>264</v>
      </c>
      <c r="D5886" t="s">
        <v>60</v>
      </c>
      <c r="O5886" t="s">
        <v>61</v>
      </c>
    </row>
    <row r="5887" spans="1:39" x14ac:dyDescent="0.3">
      <c r="A5887" s="1">
        <v>41961</v>
      </c>
      <c r="B5887" s="2">
        <v>0.1031534375</v>
      </c>
      <c r="C5887" t="s">
        <v>264</v>
      </c>
      <c r="D5887" t="s">
        <v>58</v>
      </c>
      <c r="F5887">
        <v>40.032598</v>
      </c>
      <c r="G5887">
        <v>31.229804999999999</v>
      </c>
      <c r="AK5887">
        <v>0.226856</v>
      </c>
      <c r="AL5887">
        <v>0.32831900000000003</v>
      </c>
      <c r="AM5887">
        <v>2.4018730000000001</v>
      </c>
    </row>
    <row r="5888" spans="1:39" x14ac:dyDescent="0.3">
      <c r="A5888" s="1">
        <v>41961</v>
      </c>
      <c r="B5888" s="2">
        <v>0.10318828703703703</v>
      </c>
      <c r="C5888" t="s">
        <v>264</v>
      </c>
      <c r="D5888" t="s">
        <v>318</v>
      </c>
      <c r="E5888">
        <v>8.91</v>
      </c>
      <c r="F5888">
        <v>40.032598</v>
      </c>
      <c r="G5888">
        <v>31.229804999999999</v>
      </c>
    </row>
    <row r="5889" spans="1:39" x14ac:dyDescent="0.3">
      <c r="A5889" s="1">
        <v>41961</v>
      </c>
      <c r="B5889" s="2">
        <v>0.1031617476851852</v>
      </c>
      <c r="C5889" t="s">
        <v>264</v>
      </c>
      <c r="D5889" t="s">
        <v>60</v>
      </c>
      <c r="O5889" t="s">
        <v>110</v>
      </c>
    </row>
    <row r="5890" spans="1:39" x14ac:dyDescent="0.3">
      <c r="A5890" s="1">
        <v>41961</v>
      </c>
      <c r="B5890" s="2">
        <v>0.10316715277777777</v>
      </c>
      <c r="C5890" t="s">
        <v>264</v>
      </c>
      <c r="D5890" t="s">
        <v>114</v>
      </c>
      <c r="E5890">
        <v>8.93</v>
      </c>
      <c r="O5890">
        <v>8.93</v>
      </c>
      <c r="X5890">
        <v>8.9999999999999998E-4</v>
      </c>
      <c r="Y5890">
        <v>-6.6670000000000002E-3</v>
      </c>
      <c r="Z5890">
        <v>1.45E-4</v>
      </c>
      <c r="AA5890">
        <v>8.9214289999999998</v>
      </c>
      <c r="AB5890">
        <v>1.1400000000000001E-4</v>
      </c>
    </row>
    <row r="5891" spans="1:39" x14ac:dyDescent="0.3">
      <c r="A5891" s="1">
        <v>41961</v>
      </c>
      <c r="B5891" s="2">
        <v>0.10317680555555557</v>
      </c>
      <c r="C5891" t="s">
        <v>264</v>
      </c>
      <c r="D5891" t="s">
        <v>60</v>
      </c>
      <c r="O5891" t="s">
        <v>61</v>
      </c>
    </row>
    <row r="5892" spans="1:39" x14ac:dyDescent="0.3">
      <c r="A5892" s="1">
        <v>41961</v>
      </c>
      <c r="B5892" s="2">
        <v>0.10318915509259259</v>
      </c>
      <c r="C5892" t="s">
        <v>264</v>
      </c>
      <c r="D5892" t="s">
        <v>58</v>
      </c>
      <c r="F5892">
        <v>40.020004999999998</v>
      </c>
      <c r="G5892">
        <v>31.229468000000001</v>
      </c>
      <c r="AK5892">
        <v>0.225968</v>
      </c>
      <c r="AL5892">
        <v>0.327129</v>
      </c>
      <c r="AM5892">
        <v>2.384836</v>
      </c>
    </row>
    <row r="5893" spans="1:39" x14ac:dyDescent="0.3">
      <c r="A5893" s="1">
        <v>41961</v>
      </c>
      <c r="B5893" s="2">
        <v>0.10322405092592592</v>
      </c>
      <c r="C5893" t="s">
        <v>264</v>
      </c>
      <c r="D5893" t="s">
        <v>345</v>
      </c>
      <c r="E5893">
        <v>8.93</v>
      </c>
      <c r="F5893">
        <v>40.020004999999998</v>
      </c>
      <c r="G5893">
        <v>31.229468000000001</v>
      </c>
    </row>
    <row r="5894" spans="1:39" x14ac:dyDescent="0.3">
      <c r="A5894" s="1">
        <v>41961</v>
      </c>
      <c r="B5894" s="2">
        <v>0.10319652777777777</v>
      </c>
      <c r="C5894" t="s">
        <v>264</v>
      </c>
      <c r="D5894" t="s">
        <v>60</v>
      </c>
      <c r="O5894" t="s">
        <v>110</v>
      </c>
    </row>
    <row r="5895" spans="1:39" x14ac:dyDescent="0.3">
      <c r="A5895" s="1">
        <v>41961</v>
      </c>
      <c r="B5895" s="2">
        <v>0.10320181712962963</v>
      </c>
      <c r="C5895" t="s">
        <v>264</v>
      </c>
      <c r="D5895" t="s">
        <v>114</v>
      </c>
      <c r="E5895">
        <v>8.93</v>
      </c>
      <c r="O5895">
        <v>8.93</v>
      </c>
      <c r="X5895">
        <v>-3.9599999999999998E-4</v>
      </c>
      <c r="Y5895">
        <v>0</v>
      </c>
      <c r="Z5895">
        <v>8.8999999999999995E-5</v>
      </c>
      <c r="AA5895">
        <v>8.9228570000000005</v>
      </c>
      <c r="AB5895">
        <v>1.2400000000000001E-4</v>
      </c>
    </row>
    <row r="5896" spans="1:39" x14ac:dyDescent="0.3">
      <c r="A5896" s="1">
        <v>41961</v>
      </c>
      <c r="B5896" s="2">
        <v>0.10321158564814814</v>
      </c>
      <c r="C5896" t="s">
        <v>264</v>
      </c>
      <c r="D5896" t="s">
        <v>60</v>
      </c>
      <c r="O5896" t="s">
        <v>61</v>
      </c>
    </row>
    <row r="5897" spans="1:39" x14ac:dyDescent="0.3">
      <c r="A5897" s="1">
        <v>41961</v>
      </c>
      <c r="B5897" s="2">
        <v>0.10322491898148149</v>
      </c>
      <c r="C5897" t="s">
        <v>264</v>
      </c>
      <c r="D5897" t="s">
        <v>58</v>
      </c>
      <c r="F5897">
        <v>40.017833000000003</v>
      </c>
      <c r="G5897">
        <v>31.233350999999999</v>
      </c>
      <c r="AK5897">
        <v>0.21026</v>
      </c>
      <c r="AL5897">
        <v>0.290628</v>
      </c>
      <c r="AM5897">
        <v>2.391213</v>
      </c>
    </row>
    <row r="5898" spans="1:39" x14ac:dyDescent="0.3">
      <c r="A5898" s="1">
        <v>41961</v>
      </c>
      <c r="B5898" s="2">
        <v>0.10325978009259258</v>
      </c>
      <c r="C5898" t="s">
        <v>264</v>
      </c>
      <c r="D5898" t="s">
        <v>345</v>
      </c>
      <c r="E5898">
        <v>8.93</v>
      </c>
      <c r="F5898">
        <v>40.017833000000003</v>
      </c>
      <c r="G5898">
        <v>31.233350999999999</v>
      </c>
    </row>
    <row r="5899" spans="1:39" x14ac:dyDescent="0.3">
      <c r="A5899" s="1">
        <v>41961</v>
      </c>
      <c r="B5899" s="2">
        <v>0.10323122685185186</v>
      </c>
      <c r="C5899" t="s">
        <v>264</v>
      </c>
      <c r="D5899" t="s">
        <v>60</v>
      </c>
      <c r="O5899" t="s">
        <v>110</v>
      </c>
    </row>
    <row r="5900" spans="1:39" x14ac:dyDescent="0.3">
      <c r="A5900" s="1">
        <v>41961</v>
      </c>
      <c r="B5900" s="2">
        <v>0.10323664351851852</v>
      </c>
      <c r="C5900" t="s">
        <v>264</v>
      </c>
      <c r="D5900" t="s">
        <v>114</v>
      </c>
      <c r="E5900">
        <v>8.93</v>
      </c>
      <c r="O5900">
        <v>8.93</v>
      </c>
      <c r="X5900">
        <v>-1.418E-3</v>
      </c>
      <c r="Y5900">
        <v>0</v>
      </c>
      <c r="Z5900">
        <v>-6.0999999999999999E-5</v>
      </c>
      <c r="AA5900">
        <v>8.9214289999999998</v>
      </c>
      <c r="AB5900">
        <v>8.1000000000000004E-5</v>
      </c>
    </row>
    <row r="5901" spans="1:39" x14ac:dyDescent="0.3">
      <c r="A5901" s="1">
        <v>41961</v>
      </c>
      <c r="B5901" s="2">
        <v>0.10324628472222223</v>
      </c>
      <c r="C5901" t="s">
        <v>264</v>
      </c>
      <c r="D5901" t="s">
        <v>60</v>
      </c>
      <c r="O5901" t="s">
        <v>61</v>
      </c>
    </row>
    <row r="5902" spans="1:39" x14ac:dyDescent="0.3">
      <c r="A5902" s="1">
        <v>41961</v>
      </c>
      <c r="B5902" s="2">
        <v>0.10326064814814816</v>
      </c>
      <c r="C5902" t="s">
        <v>264</v>
      </c>
      <c r="D5902" t="s">
        <v>58</v>
      </c>
      <c r="F5902">
        <v>40.016095999999997</v>
      </c>
      <c r="G5902">
        <v>31.235377</v>
      </c>
      <c r="AK5902">
        <v>0.20791200000000001</v>
      </c>
      <c r="AL5902">
        <v>0.29424499999999998</v>
      </c>
      <c r="AM5902">
        <v>2.3930690000000001</v>
      </c>
    </row>
    <row r="5903" spans="1:39" x14ac:dyDescent="0.3">
      <c r="A5903" s="1">
        <v>41961</v>
      </c>
      <c r="B5903" s="2">
        <v>0.10329550925925927</v>
      </c>
      <c r="C5903" t="s">
        <v>264</v>
      </c>
      <c r="D5903" t="s">
        <v>345</v>
      </c>
      <c r="E5903">
        <v>8.93</v>
      </c>
      <c r="F5903">
        <v>40.016095999999997</v>
      </c>
      <c r="G5903">
        <v>31.235377</v>
      </c>
    </row>
    <row r="5904" spans="1:39" x14ac:dyDescent="0.3">
      <c r="A5904" s="1">
        <v>41961</v>
      </c>
      <c r="B5904" s="2">
        <v>0.10326592592592593</v>
      </c>
      <c r="C5904" t="s">
        <v>264</v>
      </c>
      <c r="D5904" t="s">
        <v>60</v>
      </c>
      <c r="O5904" t="s">
        <v>110</v>
      </c>
    </row>
    <row r="5905" spans="1:39" x14ac:dyDescent="0.3">
      <c r="A5905" s="1">
        <v>41961</v>
      </c>
      <c r="B5905" s="2">
        <v>0.10327134259259259</v>
      </c>
      <c r="C5905" t="s">
        <v>264</v>
      </c>
      <c r="D5905" t="s">
        <v>114</v>
      </c>
      <c r="E5905">
        <v>8.93</v>
      </c>
      <c r="O5905">
        <v>8.93</v>
      </c>
      <c r="X5905">
        <v>-1.4300000000000001E-3</v>
      </c>
      <c r="Y5905">
        <v>0</v>
      </c>
      <c r="Z5905">
        <v>-1.9799999999999999E-4</v>
      </c>
      <c r="AA5905">
        <v>8.9242860000000004</v>
      </c>
      <c r="AB5905">
        <v>6.2000000000000003E-5</v>
      </c>
    </row>
    <row r="5906" spans="1:39" x14ac:dyDescent="0.3">
      <c r="A5906" s="1">
        <v>41961</v>
      </c>
      <c r="B5906" s="2">
        <v>0.10328099537037037</v>
      </c>
      <c r="C5906" t="s">
        <v>264</v>
      </c>
      <c r="D5906" t="s">
        <v>60</v>
      </c>
      <c r="O5906" t="s">
        <v>61</v>
      </c>
    </row>
    <row r="5907" spans="1:39" x14ac:dyDescent="0.3">
      <c r="A5907" s="1">
        <v>41961</v>
      </c>
      <c r="B5907" s="2">
        <v>0.10329641203703704</v>
      </c>
      <c r="C5907" t="s">
        <v>264</v>
      </c>
      <c r="D5907" t="s">
        <v>58</v>
      </c>
      <c r="F5907">
        <v>40.021307</v>
      </c>
      <c r="G5907">
        <v>31.234026</v>
      </c>
      <c r="AK5907">
        <v>0.20946699999999999</v>
      </c>
      <c r="AL5907">
        <v>0.29571999999999998</v>
      </c>
      <c r="AM5907">
        <v>2.391022</v>
      </c>
    </row>
    <row r="5908" spans="1:39" x14ac:dyDescent="0.3">
      <c r="A5908" s="1">
        <v>41961</v>
      </c>
      <c r="B5908" s="2">
        <v>0.10333706018518518</v>
      </c>
      <c r="C5908" t="s">
        <v>264</v>
      </c>
      <c r="D5908" t="s">
        <v>345</v>
      </c>
      <c r="E5908">
        <v>8.93</v>
      </c>
      <c r="F5908">
        <v>40.021307</v>
      </c>
      <c r="G5908">
        <v>31.234026</v>
      </c>
    </row>
    <row r="5909" spans="1:39" x14ac:dyDescent="0.3">
      <c r="A5909" s="1">
        <v>41961</v>
      </c>
      <c r="B5909" s="2">
        <v>0.10330069444444445</v>
      </c>
      <c r="C5909" t="s">
        <v>264</v>
      </c>
      <c r="D5909" t="s">
        <v>60</v>
      </c>
      <c r="O5909" t="s">
        <v>110</v>
      </c>
    </row>
    <row r="5910" spans="1:39" x14ac:dyDescent="0.3">
      <c r="A5910" s="1">
        <v>41961</v>
      </c>
      <c r="B5910" s="2">
        <v>0.10330599537037037</v>
      </c>
      <c r="C5910" t="s">
        <v>264</v>
      </c>
      <c r="D5910" t="s">
        <v>114</v>
      </c>
      <c r="E5910">
        <v>8.91</v>
      </c>
      <c r="O5910">
        <v>8.91</v>
      </c>
      <c r="X5910">
        <v>-7.0799999999999997E-4</v>
      </c>
      <c r="Y5910">
        <v>6.6670000000000002E-3</v>
      </c>
      <c r="Z5910">
        <v>-2.31E-4</v>
      </c>
      <c r="AA5910">
        <v>8.9228570000000005</v>
      </c>
      <c r="AB5910">
        <v>9.0000000000000006E-5</v>
      </c>
    </row>
    <row r="5911" spans="1:39" x14ac:dyDescent="0.3">
      <c r="A5911" s="1">
        <v>41961</v>
      </c>
      <c r="B5911" s="2">
        <v>0.10331575231481482</v>
      </c>
      <c r="C5911" t="s">
        <v>264</v>
      </c>
      <c r="D5911" t="s">
        <v>60</v>
      </c>
      <c r="O5911" t="s">
        <v>61</v>
      </c>
    </row>
    <row r="5912" spans="1:39" x14ac:dyDescent="0.3">
      <c r="A5912" s="1">
        <v>41961</v>
      </c>
      <c r="B5912" s="2">
        <v>0.10333793981481482</v>
      </c>
      <c r="C5912" t="s">
        <v>264</v>
      </c>
      <c r="D5912" t="s">
        <v>58</v>
      </c>
      <c r="F5912">
        <v>40.029558000000002</v>
      </c>
      <c r="G5912">
        <v>31.228286000000001</v>
      </c>
      <c r="AK5912">
        <v>0.231013</v>
      </c>
      <c r="AL5912">
        <v>0.34269100000000002</v>
      </c>
      <c r="AM5912">
        <v>2.3812660000000001</v>
      </c>
    </row>
    <row r="5913" spans="1:39" x14ac:dyDescent="0.3">
      <c r="A5913" s="1">
        <v>41961</v>
      </c>
      <c r="B5913" s="2">
        <v>0.10333126157407407</v>
      </c>
      <c r="C5913" t="s">
        <v>264</v>
      </c>
      <c r="D5913" t="s">
        <v>100</v>
      </c>
      <c r="P5913" t="s">
        <v>174</v>
      </c>
    </row>
    <row r="5914" spans="1:39" x14ac:dyDescent="0.3">
      <c r="A5914" s="1">
        <v>41961</v>
      </c>
      <c r="B5914" s="2">
        <v>0.10333540509259259</v>
      </c>
      <c r="C5914" t="s">
        <v>264</v>
      </c>
      <c r="D5914" t="s">
        <v>60</v>
      </c>
      <c r="O5914" t="s">
        <v>110</v>
      </c>
    </row>
    <row r="5915" spans="1:39" x14ac:dyDescent="0.3">
      <c r="A5915" s="1">
        <v>41961</v>
      </c>
      <c r="B5915" s="2">
        <v>0.10337313657407408</v>
      </c>
      <c r="C5915" t="s">
        <v>264</v>
      </c>
      <c r="D5915" t="s">
        <v>318</v>
      </c>
      <c r="E5915">
        <v>8.91</v>
      </c>
      <c r="F5915">
        <v>40.029558000000002</v>
      </c>
      <c r="G5915">
        <v>31.228286000000001</v>
      </c>
    </row>
    <row r="5916" spans="1:39" x14ac:dyDescent="0.3">
      <c r="A5916" s="1">
        <v>41961</v>
      </c>
      <c r="B5916" s="2">
        <v>0.1033407638888889</v>
      </c>
      <c r="C5916" t="s">
        <v>264</v>
      </c>
      <c r="D5916" t="s">
        <v>114</v>
      </c>
      <c r="E5916">
        <v>8.92</v>
      </c>
      <c r="O5916">
        <v>8.92</v>
      </c>
      <c r="X5916">
        <v>7.0799999999999997E-4</v>
      </c>
      <c r="Y5916">
        <v>-3.333E-3</v>
      </c>
      <c r="Z5916">
        <v>-1.2E-4</v>
      </c>
      <c r="AA5916">
        <v>8.9228570000000005</v>
      </c>
      <c r="AB5916">
        <v>9.0000000000000006E-5</v>
      </c>
    </row>
    <row r="5917" spans="1:39" x14ac:dyDescent="0.3">
      <c r="A5917" s="1">
        <v>41961</v>
      </c>
      <c r="B5917" s="2">
        <v>0.10335040509259259</v>
      </c>
      <c r="C5917" t="s">
        <v>264</v>
      </c>
      <c r="D5917" t="s">
        <v>60</v>
      </c>
      <c r="O5917" t="s">
        <v>61</v>
      </c>
    </row>
    <row r="5918" spans="1:39" x14ac:dyDescent="0.3">
      <c r="A5918" s="1">
        <v>41961</v>
      </c>
      <c r="B5918" s="2">
        <v>0.10335383101851851</v>
      </c>
      <c r="C5918" t="s">
        <v>264</v>
      </c>
      <c r="D5918" t="s">
        <v>100</v>
      </c>
      <c r="P5918" t="s">
        <v>422</v>
      </c>
    </row>
    <row r="5919" spans="1:39" x14ac:dyDescent="0.3">
      <c r="A5919" s="1">
        <v>41961</v>
      </c>
      <c r="B5919" s="2">
        <v>0.10335383101851851</v>
      </c>
      <c r="C5919" t="s">
        <v>264</v>
      </c>
      <c r="D5919" t="s">
        <v>100</v>
      </c>
      <c r="P5919" t="s">
        <v>142</v>
      </c>
    </row>
    <row r="5920" spans="1:39" x14ac:dyDescent="0.3">
      <c r="A5920" s="1">
        <v>41961</v>
      </c>
      <c r="B5920" s="2">
        <v>0.10337420138888888</v>
      </c>
      <c r="C5920" t="s">
        <v>264</v>
      </c>
      <c r="D5920" t="s">
        <v>58</v>
      </c>
      <c r="F5920">
        <v>40.023913</v>
      </c>
      <c r="G5920">
        <v>31.222882999999999</v>
      </c>
      <c r="AK5920">
        <v>0.24906900000000001</v>
      </c>
      <c r="AL5920">
        <v>0.38366499999999998</v>
      </c>
      <c r="AM5920">
        <v>2.3937349999999999</v>
      </c>
    </row>
    <row r="5921" spans="1:39" x14ac:dyDescent="0.3">
      <c r="A5921" s="1">
        <v>41961</v>
      </c>
      <c r="B5921" s="2">
        <v>0.10337018518518519</v>
      </c>
      <c r="C5921" t="s">
        <v>264</v>
      </c>
      <c r="D5921" t="s">
        <v>60</v>
      </c>
      <c r="O5921" t="s">
        <v>272</v>
      </c>
    </row>
    <row r="5922" spans="1:39" x14ac:dyDescent="0.3">
      <c r="A5922" s="1">
        <v>41961</v>
      </c>
      <c r="B5922" s="2">
        <v>0.10340922453703705</v>
      </c>
      <c r="C5922" t="s">
        <v>264</v>
      </c>
      <c r="D5922" t="s">
        <v>329</v>
      </c>
      <c r="E5922">
        <v>8.92</v>
      </c>
      <c r="F5922">
        <v>40.023913</v>
      </c>
      <c r="G5922">
        <v>31.222882999999999</v>
      </c>
    </row>
    <row r="5923" spans="1:39" x14ac:dyDescent="0.3">
      <c r="A5923" s="1">
        <v>41961</v>
      </c>
      <c r="B5923" s="2">
        <v>0.10340946759259258</v>
      </c>
      <c r="C5923" t="s">
        <v>264</v>
      </c>
      <c r="D5923" t="s">
        <v>58</v>
      </c>
      <c r="F5923">
        <v>40.020439000000003</v>
      </c>
      <c r="G5923">
        <v>31.233688999999998</v>
      </c>
      <c r="AK5923">
        <v>0.21746299999999999</v>
      </c>
      <c r="AL5923">
        <v>0.30523800000000001</v>
      </c>
      <c r="AM5923">
        <v>2.3961139999999999</v>
      </c>
    </row>
    <row r="5924" spans="1:39" x14ac:dyDescent="0.3">
      <c r="A5924" s="1">
        <v>41961</v>
      </c>
      <c r="B5924" s="2">
        <v>0.10344436342592593</v>
      </c>
      <c r="C5924" t="s">
        <v>264</v>
      </c>
      <c r="D5924" t="s">
        <v>329</v>
      </c>
      <c r="E5924">
        <v>8.92</v>
      </c>
      <c r="F5924">
        <v>40.020439000000003</v>
      </c>
      <c r="G5924">
        <v>31.233688999999998</v>
      </c>
    </row>
    <row r="5925" spans="1:39" x14ac:dyDescent="0.3">
      <c r="A5925" s="1">
        <v>41961</v>
      </c>
      <c r="B5925" s="2">
        <v>0.10344460648148147</v>
      </c>
      <c r="C5925" t="s">
        <v>264</v>
      </c>
      <c r="D5925" t="s">
        <v>58</v>
      </c>
      <c r="F5925">
        <v>40.023043999999999</v>
      </c>
      <c r="G5925">
        <v>31.232844</v>
      </c>
      <c r="AK5925">
        <v>0.21543200000000001</v>
      </c>
      <c r="AL5925">
        <v>0.30937799999999999</v>
      </c>
      <c r="AM5925">
        <v>2.3918309999999998</v>
      </c>
    </row>
    <row r="5926" spans="1:39" x14ac:dyDescent="0.3">
      <c r="A5926" s="1">
        <v>41961</v>
      </c>
      <c r="B5926" s="2">
        <v>0.10347946759259259</v>
      </c>
      <c r="C5926" t="s">
        <v>264</v>
      </c>
      <c r="D5926" t="s">
        <v>329</v>
      </c>
      <c r="E5926">
        <v>8.92</v>
      </c>
      <c r="F5926">
        <v>40.023043999999999</v>
      </c>
      <c r="G5926">
        <v>31.232844</v>
      </c>
    </row>
    <row r="5927" spans="1:39" x14ac:dyDescent="0.3">
      <c r="A5927" s="1">
        <v>41961</v>
      </c>
      <c r="B5927" s="2">
        <v>0.10345343750000001</v>
      </c>
      <c r="C5927" t="s">
        <v>264</v>
      </c>
      <c r="D5927" t="s">
        <v>60</v>
      </c>
      <c r="O5927" t="s">
        <v>423</v>
      </c>
    </row>
    <row r="5928" spans="1:39" x14ac:dyDescent="0.3">
      <c r="A5928" s="1">
        <v>41961</v>
      </c>
      <c r="B5928" s="2">
        <v>0.10347991898148147</v>
      </c>
      <c r="C5928" t="s">
        <v>264</v>
      </c>
      <c r="D5928" t="s">
        <v>58</v>
      </c>
      <c r="F5928">
        <v>40.021742000000003</v>
      </c>
      <c r="G5928">
        <v>31.230481000000001</v>
      </c>
      <c r="AK5928">
        <v>0.22276299999999999</v>
      </c>
      <c r="AL5928">
        <v>0.32341700000000001</v>
      </c>
      <c r="AM5928">
        <v>2.3857870000000001</v>
      </c>
    </row>
    <row r="5929" spans="1:39" x14ac:dyDescent="0.3">
      <c r="A5929" s="1">
        <v>41961</v>
      </c>
      <c r="B5929" s="2">
        <v>0.10351478009259259</v>
      </c>
      <c r="C5929" t="s">
        <v>264</v>
      </c>
      <c r="D5929" t="s">
        <v>329</v>
      </c>
      <c r="E5929">
        <v>8.92</v>
      </c>
      <c r="F5929">
        <v>40.021742000000003</v>
      </c>
      <c r="G5929">
        <v>31.230481000000001</v>
      </c>
    </row>
    <row r="5930" spans="1:39" x14ac:dyDescent="0.3">
      <c r="A5930" s="1">
        <v>41961</v>
      </c>
      <c r="B5930" s="2">
        <v>0.10348935185185186</v>
      </c>
      <c r="C5930" t="s">
        <v>264</v>
      </c>
      <c r="D5930" t="s">
        <v>60</v>
      </c>
      <c r="O5930" t="s">
        <v>61</v>
      </c>
    </row>
    <row r="5931" spans="1:39" x14ac:dyDescent="0.3">
      <c r="A5931" s="1">
        <v>41961</v>
      </c>
      <c r="B5931" s="2">
        <v>0.10351523148148149</v>
      </c>
      <c r="C5931" t="s">
        <v>264</v>
      </c>
      <c r="D5931" t="s">
        <v>58</v>
      </c>
      <c r="F5931">
        <v>40.017833000000003</v>
      </c>
      <c r="G5931">
        <v>31.229468000000001</v>
      </c>
      <c r="AK5931">
        <v>0.22564999999999999</v>
      </c>
      <c r="AL5931">
        <v>0.32560600000000001</v>
      </c>
      <c r="AM5931">
        <v>2.3928780000000001</v>
      </c>
    </row>
    <row r="5932" spans="1:39" x14ac:dyDescent="0.3">
      <c r="A5932" s="1">
        <v>41961</v>
      </c>
      <c r="B5932" s="2">
        <v>0.10349734953703704</v>
      </c>
      <c r="C5932" t="s">
        <v>264</v>
      </c>
      <c r="D5932" t="s">
        <v>60</v>
      </c>
      <c r="O5932" t="s">
        <v>275</v>
      </c>
    </row>
    <row r="5933" spans="1:39" x14ac:dyDescent="0.3">
      <c r="A5933" s="1">
        <v>41961</v>
      </c>
      <c r="B5933" s="2">
        <v>0.10355026620370371</v>
      </c>
      <c r="C5933" t="s">
        <v>264</v>
      </c>
      <c r="D5933" t="s">
        <v>329</v>
      </c>
      <c r="E5933">
        <v>8.92</v>
      </c>
      <c r="F5933">
        <v>40.017833000000003</v>
      </c>
      <c r="G5933">
        <v>31.229468000000001</v>
      </c>
    </row>
    <row r="5934" spans="1:39" x14ac:dyDescent="0.3">
      <c r="A5934" s="1">
        <v>41961</v>
      </c>
      <c r="B5934" s="2">
        <v>0.10352054398148147</v>
      </c>
      <c r="C5934" t="s">
        <v>264</v>
      </c>
      <c r="D5934" t="s">
        <v>60</v>
      </c>
      <c r="O5934" t="s">
        <v>110</v>
      </c>
    </row>
    <row r="5935" spans="1:39" x14ac:dyDescent="0.3">
      <c r="A5935" s="1">
        <v>41961</v>
      </c>
      <c r="B5935" s="2">
        <v>0.10352596064814816</v>
      </c>
      <c r="C5935" t="s">
        <v>264</v>
      </c>
      <c r="D5935" t="s">
        <v>114</v>
      </c>
      <c r="E5935">
        <v>8.93</v>
      </c>
      <c r="O5935">
        <v>8.93</v>
      </c>
      <c r="X5935">
        <v>1.1299999999999999E-3</v>
      </c>
      <c r="Y5935">
        <v>-3.333E-3</v>
      </c>
      <c r="Z5935">
        <v>8.5000000000000006E-5</v>
      </c>
      <c r="AA5935">
        <v>8.9257139999999993</v>
      </c>
      <c r="AB5935">
        <v>6.2000000000000003E-5</v>
      </c>
    </row>
    <row r="5936" spans="1:39" x14ac:dyDescent="0.3">
      <c r="A5936" s="1">
        <v>41961</v>
      </c>
      <c r="B5936" s="2">
        <v>0.10355094907407407</v>
      </c>
      <c r="C5936" t="s">
        <v>264</v>
      </c>
      <c r="D5936" t="s">
        <v>58</v>
      </c>
      <c r="F5936">
        <v>40.020873000000002</v>
      </c>
      <c r="G5936">
        <v>31.232506999999998</v>
      </c>
      <c r="AK5936">
        <v>0.21083099999999999</v>
      </c>
      <c r="AL5936">
        <v>0.29186600000000001</v>
      </c>
      <c r="AM5936">
        <v>2.4006349999999999</v>
      </c>
    </row>
    <row r="5937" spans="1:39" x14ac:dyDescent="0.3">
      <c r="A5937" s="1">
        <v>41961</v>
      </c>
      <c r="B5937" s="2">
        <v>0.10353560185185184</v>
      </c>
      <c r="C5937" t="s">
        <v>264</v>
      </c>
      <c r="D5937" t="s">
        <v>60</v>
      </c>
      <c r="O5937" t="s">
        <v>61</v>
      </c>
    </row>
    <row r="5938" spans="1:39" x14ac:dyDescent="0.3">
      <c r="A5938" s="1">
        <v>41961</v>
      </c>
      <c r="B5938" s="2">
        <v>0.10358601851851852</v>
      </c>
      <c r="C5938" t="s">
        <v>264</v>
      </c>
      <c r="D5938" t="s">
        <v>345</v>
      </c>
      <c r="E5938">
        <v>8.93</v>
      </c>
      <c r="F5938">
        <v>40.020873000000002</v>
      </c>
      <c r="G5938">
        <v>31.232506999999998</v>
      </c>
    </row>
    <row r="5939" spans="1:39" x14ac:dyDescent="0.3">
      <c r="A5939" s="1">
        <v>41961</v>
      </c>
      <c r="B5939" s="2">
        <v>0.10355532407407408</v>
      </c>
      <c r="C5939" t="s">
        <v>264</v>
      </c>
      <c r="D5939" t="s">
        <v>60</v>
      </c>
      <c r="O5939" t="s">
        <v>110</v>
      </c>
    </row>
    <row r="5940" spans="1:39" x14ac:dyDescent="0.3">
      <c r="A5940" s="1">
        <v>41961</v>
      </c>
      <c r="B5940" s="2">
        <v>0.10356061342592593</v>
      </c>
      <c r="C5940" t="s">
        <v>264</v>
      </c>
      <c r="D5940" t="s">
        <v>114</v>
      </c>
      <c r="E5940">
        <v>8.91</v>
      </c>
      <c r="O5940">
        <v>8.91</v>
      </c>
      <c r="X5940">
        <v>9.1399999999999999E-4</v>
      </c>
      <c r="Y5940">
        <v>6.6670000000000002E-3</v>
      </c>
      <c r="Z5940">
        <v>2.3499999999999999E-4</v>
      </c>
      <c r="AA5940">
        <v>8.9228570000000005</v>
      </c>
      <c r="AB5940">
        <v>9.0000000000000006E-5</v>
      </c>
    </row>
    <row r="5941" spans="1:39" x14ac:dyDescent="0.3">
      <c r="A5941" s="1">
        <v>41961</v>
      </c>
      <c r="B5941" s="2">
        <v>0.10358670138888888</v>
      </c>
      <c r="C5941" t="s">
        <v>264</v>
      </c>
      <c r="D5941" t="s">
        <v>58</v>
      </c>
      <c r="F5941">
        <v>40.019136000000003</v>
      </c>
      <c r="G5941">
        <v>31.233519999999999</v>
      </c>
      <c r="AK5941">
        <v>0.21257699999999999</v>
      </c>
      <c r="AL5941">
        <v>0.294435</v>
      </c>
      <c r="AM5941">
        <v>2.393354</v>
      </c>
    </row>
    <row r="5942" spans="1:39" x14ac:dyDescent="0.3">
      <c r="A5942" s="1">
        <v>41961</v>
      </c>
      <c r="B5942" s="2">
        <v>0.10357038194444444</v>
      </c>
      <c r="C5942" t="s">
        <v>264</v>
      </c>
      <c r="D5942" t="s">
        <v>60</v>
      </c>
      <c r="O5942" t="s">
        <v>61</v>
      </c>
    </row>
    <row r="5943" spans="1:39" x14ac:dyDescent="0.3">
      <c r="A5943" s="1">
        <v>41961</v>
      </c>
      <c r="B5943" s="2">
        <v>0.1036217361111111</v>
      </c>
      <c r="C5943" t="s">
        <v>264</v>
      </c>
      <c r="D5943" t="s">
        <v>326</v>
      </c>
      <c r="E5943">
        <v>8.91</v>
      </c>
      <c r="F5943">
        <v>40.019136000000003</v>
      </c>
      <c r="G5943">
        <v>31.233519999999999</v>
      </c>
    </row>
    <row r="5944" spans="1:39" x14ac:dyDescent="0.3">
      <c r="A5944" s="1">
        <v>41961</v>
      </c>
      <c r="B5944" s="2">
        <v>0.10359001157407406</v>
      </c>
      <c r="C5944" t="s">
        <v>264</v>
      </c>
      <c r="D5944" t="s">
        <v>60</v>
      </c>
      <c r="O5944" t="s">
        <v>110</v>
      </c>
    </row>
    <row r="5945" spans="1:39" x14ac:dyDescent="0.3">
      <c r="A5945" s="1">
        <v>41961</v>
      </c>
      <c r="B5945" s="2">
        <v>0.10359542824074075</v>
      </c>
      <c r="C5945" t="s">
        <v>264</v>
      </c>
      <c r="D5945" t="s">
        <v>114</v>
      </c>
      <c r="E5945">
        <v>8.92</v>
      </c>
      <c r="O5945">
        <v>8.92</v>
      </c>
      <c r="X5945">
        <v>6.8400000000000004E-4</v>
      </c>
      <c r="Y5945">
        <v>-3.333E-3</v>
      </c>
      <c r="Z5945">
        <v>2.3900000000000001E-4</v>
      </c>
      <c r="AA5945">
        <v>8.9214289999999998</v>
      </c>
      <c r="AB5945">
        <v>8.1000000000000004E-5</v>
      </c>
    </row>
    <row r="5946" spans="1:39" x14ac:dyDescent="0.3">
      <c r="A5946" s="1">
        <v>41961</v>
      </c>
      <c r="B5946" s="2">
        <v>0.10362241898148149</v>
      </c>
      <c r="C5946" t="s">
        <v>264</v>
      </c>
      <c r="D5946" t="s">
        <v>58</v>
      </c>
      <c r="F5946">
        <v>40.012622</v>
      </c>
      <c r="G5946">
        <v>31.234532999999999</v>
      </c>
      <c r="AK5946">
        <v>0.20651600000000001</v>
      </c>
      <c r="AL5946">
        <v>0.28220499999999998</v>
      </c>
      <c r="AM5946">
        <v>2.3953530000000001</v>
      </c>
    </row>
    <row r="5947" spans="1:39" x14ac:dyDescent="0.3">
      <c r="A5947" s="1">
        <v>41961</v>
      </c>
      <c r="B5947" s="2">
        <v>0.10360508101851851</v>
      </c>
      <c r="C5947" t="s">
        <v>264</v>
      </c>
      <c r="D5947" t="s">
        <v>60</v>
      </c>
      <c r="O5947" t="s">
        <v>61</v>
      </c>
    </row>
    <row r="5948" spans="1:39" x14ac:dyDescent="0.3">
      <c r="A5948" s="1">
        <v>41961</v>
      </c>
      <c r="B5948" s="2">
        <v>0.10365748842592593</v>
      </c>
      <c r="C5948" t="s">
        <v>264</v>
      </c>
      <c r="D5948" t="s">
        <v>356</v>
      </c>
      <c r="E5948">
        <v>8.92</v>
      </c>
      <c r="F5948">
        <v>40.012622</v>
      </c>
      <c r="G5948">
        <v>31.234532999999999</v>
      </c>
    </row>
    <row r="5949" spans="1:39" x14ac:dyDescent="0.3">
      <c r="A5949" s="1">
        <v>41961</v>
      </c>
      <c r="B5949" s="2">
        <v>0.10362480324074075</v>
      </c>
      <c r="C5949" t="s">
        <v>264</v>
      </c>
      <c r="D5949" t="s">
        <v>60</v>
      </c>
      <c r="O5949" t="s">
        <v>110</v>
      </c>
    </row>
    <row r="5950" spans="1:39" x14ac:dyDescent="0.3">
      <c r="A5950" s="1">
        <v>41961</v>
      </c>
      <c r="B5950" s="2">
        <v>0.10363009259259259</v>
      </c>
      <c r="C5950" t="s">
        <v>264</v>
      </c>
      <c r="D5950" t="s">
        <v>114</v>
      </c>
      <c r="E5950">
        <v>8.91</v>
      </c>
      <c r="O5950">
        <v>8.91</v>
      </c>
      <c r="X5950">
        <v>4.0900000000000002E-4</v>
      </c>
      <c r="Y5950">
        <v>3.333E-3</v>
      </c>
      <c r="Z5950">
        <v>1.3200000000000001E-4</v>
      </c>
      <c r="AA5950">
        <v>8.918571</v>
      </c>
      <c r="AB5950">
        <v>8.1000000000000004E-5</v>
      </c>
    </row>
    <row r="5951" spans="1:39" x14ac:dyDescent="0.3">
      <c r="A5951" s="1">
        <v>41961</v>
      </c>
      <c r="B5951" s="2">
        <v>0.10365814814814815</v>
      </c>
      <c r="C5951" t="s">
        <v>264</v>
      </c>
      <c r="D5951" t="s">
        <v>58</v>
      </c>
      <c r="F5951">
        <v>40.015661999999999</v>
      </c>
      <c r="G5951">
        <v>31.235545999999999</v>
      </c>
      <c r="AK5951">
        <v>0.20549999999999999</v>
      </c>
      <c r="AL5951">
        <v>0.28948600000000002</v>
      </c>
      <c r="AM5951">
        <v>2.3688929999999999</v>
      </c>
    </row>
    <row r="5952" spans="1:39" x14ac:dyDescent="0.3">
      <c r="A5952" s="1">
        <v>41961</v>
      </c>
      <c r="B5952" s="2">
        <v>0.10363986111111112</v>
      </c>
      <c r="C5952" t="s">
        <v>264</v>
      </c>
      <c r="D5952" t="s">
        <v>60</v>
      </c>
      <c r="O5952" t="s">
        <v>61</v>
      </c>
    </row>
    <row r="5953" spans="1:39" x14ac:dyDescent="0.3">
      <c r="A5953" s="1">
        <v>41961</v>
      </c>
      <c r="B5953" s="2">
        <v>0.10369320601851852</v>
      </c>
      <c r="C5953" t="s">
        <v>264</v>
      </c>
      <c r="D5953" t="s">
        <v>326</v>
      </c>
      <c r="E5953">
        <v>8.91</v>
      </c>
      <c r="F5953">
        <v>40.015661999999999</v>
      </c>
      <c r="G5953">
        <v>31.235545999999999</v>
      </c>
    </row>
    <row r="5954" spans="1:39" x14ac:dyDescent="0.3">
      <c r="A5954" s="1">
        <v>41961</v>
      </c>
      <c r="B5954" s="2">
        <v>0.10365949074074073</v>
      </c>
      <c r="C5954" t="s">
        <v>264</v>
      </c>
      <c r="D5954" t="s">
        <v>60</v>
      </c>
      <c r="O5954" t="s">
        <v>110</v>
      </c>
    </row>
    <row r="5955" spans="1:39" x14ac:dyDescent="0.3">
      <c r="A5955" s="1">
        <v>41961</v>
      </c>
      <c r="B5955" s="2">
        <v>0.10366479166666666</v>
      </c>
      <c r="C5955" t="s">
        <v>264</v>
      </c>
      <c r="D5955" t="s">
        <v>114</v>
      </c>
      <c r="E5955">
        <v>8.93</v>
      </c>
      <c r="O5955">
        <v>8.93</v>
      </c>
      <c r="X5955">
        <v>2.1599999999999999E-4</v>
      </c>
      <c r="Y5955">
        <v>-6.6670000000000002E-3</v>
      </c>
      <c r="Z5955">
        <v>-9.9999999999999995E-7</v>
      </c>
      <c r="AA5955">
        <v>8.918571</v>
      </c>
      <c r="AB5955">
        <v>8.1000000000000004E-5</v>
      </c>
    </row>
    <row r="5956" spans="1:39" x14ac:dyDescent="0.3">
      <c r="A5956" s="1">
        <v>41961</v>
      </c>
      <c r="B5956" s="2">
        <v>0.10369390046296297</v>
      </c>
      <c r="C5956" t="s">
        <v>264</v>
      </c>
      <c r="D5956" t="s">
        <v>58</v>
      </c>
      <c r="F5956">
        <v>40.023913</v>
      </c>
      <c r="G5956">
        <v>31.229973999999999</v>
      </c>
      <c r="AK5956">
        <v>0.22523799999999999</v>
      </c>
      <c r="AL5956">
        <v>0.325797</v>
      </c>
      <c r="AM5956">
        <v>2.3903560000000001</v>
      </c>
    </row>
    <row r="5957" spans="1:39" x14ac:dyDescent="0.3">
      <c r="A5957" s="1">
        <v>41961</v>
      </c>
      <c r="B5957" s="2">
        <v>0.1036745486111111</v>
      </c>
      <c r="C5957" t="s">
        <v>264</v>
      </c>
      <c r="D5957" t="s">
        <v>60</v>
      </c>
      <c r="O5957" t="s">
        <v>61</v>
      </c>
    </row>
    <row r="5958" spans="1:39" x14ac:dyDescent="0.3">
      <c r="A5958" s="1">
        <v>41961</v>
      </c>
      <c r="B5958" s="2">
        <v>0.10372892361111112</v>
      </c>
      <c r="C5958" t="s">
        <v>264</v>
      </c>
      <c r="D5958" t="s">
        <v>345</v>
      </c>
      <c r="E5958">
        <v>8.93</v>
      </c>
      <c r="F5958">
        <v>40.023913</v>
      </c>
      <c r="G5958">
        <v>31.229973999999999</v>
      </c>
    </row>
    <row r="5959" spans="1:39" x14ac:dyDescent="0.3">
      <c r="A5959" s="1">
        <v>41961</v>
      </c>
      <c r="B5959" s="2">
        <v>0.10369430555555555</v>
      </c>
      <c r="C5959" t="s">
        <v>264</v>
      </c>
      <c r="D5959" t="s">
        <v>60</v>
      </c>
      <c r="O5959" t="s">
        <v>110</v>
      </c>
    </row>
    <row r="5960" spans="1:39" x14ac:dyDescent="0.3">
      <c r="A5960" s="1">
        <v>41961</v>
      </c>
      <c r="B5960" s="2">
        <v>0.10369971064814815</v>
      </c>
      <c r="C5960" t="s">
        <v>264</v>
      </c>
      <c r="D5960" t="s">
        <v>114</v>
      </c>
      <c r="E5960">
        <v>8.92</v>
      </c>
      <c r="O5960">
        <v>8.92</v>
      </c>
      <c r="X5960">
        <v>0</v>
      </c>
      <c r="Y5960">
        <v>3.333E-3</v>
      </c>
      <c r="Z5960">
        <v>-8.2999999999999998E-5</v>
      </c>
      <c r="AA5960">
        <v>8.92</v>
      </c>
      <c r="AB5960">
        <v>6.7000000000000002E-5</v>
      </c>
    </row>
    <row r="5961" spans="1:39" x14ac:dyDescent="0.3">
      <c r="A5961" s="1">
        <v>41961</v>
      </c>
      <c r="B5961" s="2">
        <v>0.10372961805555554</v>
      </c>
      <c r="C5961" t="s">
        <v>264</v>
      </c>
      <c r="D5961" t="s">
        <v>58</v>
      </c>
      <c r="F5961">
        <v>40.021307</v>
      </c>
      <c r="G5961">
        <v>31.228286000000001</v>
      </c>
      <c r="AK5961">
        <v>0.22431799999999999</v>
      </c>
      <c r="AL5961">
        <v>0.31461299999999998</v>
      </c>
      <c r="AM5961">
        <v>2.3984939999999999</v>
      </c>
    </row>
    <row r="5962" spans="1:39" x14ac:dyDescent="0.3">
      <c r="A5962" s="1">
        <v>41961</v>
      </c>
      <c r="B5962" s="2">
        <v>0.10370924768518519</v>
      </c>
      <c r="C5962" t="s">
        <v>264</v>
      </c>
      <c r="D5962" t="s">
        <v>60</v>
      </c>
      <c r="O5962" t="s">
        <v>61</v>
      </c>
    </row>
    <row r="5963" spans="1:39" x14ac:dyDescent="0.3">
      <c r="A5963" s="1">
        <v>41961</v>
      </c>
      <c r="B5963" s="2">
        <v>0.10372888888888888</v>
      </c>
      <c r="C5963" t="s">
        <v>264</v>
      </c>
      <c r="D5963" t="s">
        <v>60</v>
      </c>
      <c r="O5963" t="s">
        <v>110</v>
      </c>
    </row>
    <row r="5964" spans="1:39" x14ac:dyDescent="0.3">
      <c r="A5964" s="1">
        <v>41961</v>
      </c>
      <c r="B5964" s="2">
        <v>0.10376486111111111</v>
      </c>
      <c r="C5964" t="s">
        <v>264</v>
      </c>
      <c r="D5964" t="s">
        <v>329</v>
      </c>
      <c r="E5964">
        <v>8.92</v>
      </c>
      <c r="F5964">
        <v>40.021307</v>
      </c>
      <c r="G5964">
        <v>31.228286000000001</v>
      </c>
    </row>
    <row r="5965" spans="1:39" x14ac:dyDescent="0.3">
      <c r="A5965" s="1">
        <v>41961</v>
      </c>
      <c r="B5965" s="2">
        <v>0.10373422453703703</v>
      </c>
      <c r="C5965" t="s">
        <v>264</v>
      </c>
      <c r="D5965" t="s">
        <v>114</v>
      </c>
      <c r="E5965">
        <v>8.92</v>
      </c>
      <c r="O5965">
        <v>8.92</v>
      </c>
      <c r="X5965">
        <v>-5.1699999999999999E-4</v>
      </c>
      <c r="Y5965">
        <v>0</v>
      </c>
      <c r="Z5965">
        <v>-1.1E-4</v>
      </c>
      <c r="AA5965">
        <v>8.92</v>
      </c>
      <c r="AB5965">
        <v>6.7000000000000002E-5</v>
      </c>
    </row>
    <row r="5966" spans="1:39" x14ac:dyDescent="0.3">
      <c r="A5966" s="1">
        <v>41961</v>
      </c>
      <c r="B5966" s="2">
        <v>0.10376538194444444</v>
      </c>
      <c r="C5966" t="s">
        <v>264</v>
      </c>
      <c r="D5966" t="s">
        <v>58</v>
      </c>
      <c r="F5966">
        <v>40.023479000000002</v>
      </c>
      <c r="G5966">
        <v>31.232844</v>
      </c>
      <c r="AK5966">
        <v>0.211117</v>
      </c>
      <c r="AL5966">
        <v>0.29438799999999998</v>
      </c>
      <c r="AM5966">
        <v>2.4057270000000002</v>
      </c>
    </row>
    <row r="5967" spans="1:39" x14ac:dyDescent="0.3">
      <c r="A5967" s="1">
        <v>41961</v>
      </c>
      <c r="B5967" s="2">
        <v>0.10374399305555555</v>
      </c>
      <c r="C5967" t="s">
        <v>264</v>
      </c>
      <c r="D5967" t="s">
        <v>60</v>
      </c>
      <c r="O5967" t="s">
        <v>61</v>
      </c>
    </row>
    <row r="5968" spans="1:39" x14ac:dyDescent="0.3">
      <c r="A5968" s="1">
        <v>41961</v>
      </c>
      <c r="B5968" s="2">
        <v>0.10376363425925926</v>
      </c>
      <c r="C5968" t="s">
        <v>264</v>
      </c>
      <c r="D5968" t="s">
        <v>60</v>
      </c>
      <c r="O5968" t="s">
        <v>110</v>
      </c>
    </row>
    <row r="5969" spans="1:39" x14ac:dyDescent="0.3">
      <c r="A5969" s="1">
        <v>41961</v>
      </c>
      <c r="B5969" s="2">
        <v>0.10380059027777777</v>
      </c>
      <c r="C5969" t="s">
        <v>264</v>
      </c>
      <c r="D5969" t="s">
        <v>329</v>
      </c>
      <c r="E5969">
        <v>8.92</v>
      </c>
      <c r="F5969">
        <v>40.023479000000002</v>
      </c>
      <c r="G5969">
        <v>31.232844</v>
      </c>
    </row>
    <row r="5970" spans="1:39" x14ac:dyDescent="0.3">
      <c r="A5970" s="1">
        <v>41961</v>
      </c>
      <c r="B5970" s="2">
        <v>0.10376898148148149</v>
      </c>
      <c r="C5970" t="s">
        <v>264</v>
      </c>
      <c r="D5970" t="s">
        <v>114</v>
      </c>
      <c r="E5970">
        <v>8.91</v>
      </c>
      <c r="O5970">
        <v>8.91</v>
      </c>
      <c r="X5970">
        <v>-3.1300000000000002E-4</v>
      </c>
      <c r="Y5970">
        <v>3.333E-3</v>
      </c>
      <c r="Z5970">
        <v>-1.1E-4</v>
      </c>
      <c r="AA5970">
        <v>8.9171429999999994</v>
      </c>
      <c r="AB5970">
        <v>5.7000000000000003E-5</v>
      </c>
    </row>
    <row r="5971" spans="1:39" x14ac:dyDescent="0.3">
      <c r="A5971" s="1">
        <v>41961</v>
      </c>
      <c r="B5971" s="2">
        <v>0.10380111111111112</v>
      </c>
      <c r="C5971" t="s">
        <v>264</v>
      </c>
      <c r="D5971" t="s">
        <v>58</v>
      </c>
      <c r="F5971">
        <v>40.028255000000001</v>
      </c>
      <c r="G5971">
        <v>31.232844</v>
      </c>
      <c r="AK5971">
        <v>0.21013299999999999</v>
      </c>
      <c r="AL5971">
        <v>0.30081200000000002</v>
      </c>
      <c r="AM5971">
        <v>2.3960669999999999</v>
      </c>
    </row>
    <row r="5972" spans="1:39" x14ac:dyDescent="0.3">
      <c r="A5972" s="1">
        <v>41961</v>
      </c>
      <c r="B5972" s="2">
        <v>0.10377874999999999</v>
      </c>
      <c r="C5972" t="s">
        <v>264</v>
      </c>
      <c r="D5972" t="s">
        <v>60</v>
      </c>
      <c r="O5972" t="s">
        <v>61</v>
      </c>
    </row>
    <row r="5973" spans="1:39" x14ac:dyDescent="0.3">
      <c r="A5973" s="1">
        <v>41961</v>
      </c>
      <c r="B5973" s="2">
        <v>0.10379839120370371</v>
      </c>
      <c r="C5973" t="s">
        <v>264</v>
      </c>
      <c r="D5973" t="s">
        <v>60</v>
      </c>
      <c r="O5973" t="s">
        <v>110</v>
      </c>
    </row>
    <row r="5974" spans="1:39" x14ac:dyDescent="0.3">
      <c r="A5974" s="1">
        <v>41961</v>
      </c>
      <c r="B5974" s="2">
        <v>0.10383635416666666</v>
      </c>
      <c r="C5974" t="s">
        <v>264</v>
      </c>
      <c r="D5974" t="s">
        <v>318</v>
      </c>
      <c r="E5974">
        <v>8.91</v>
      </c>
      <c r="F5974">
        <v>40.028255000000001</v>
      </c>
      <c r="G5974">
        <v>31.232844</v>
      </c>
    </row>
    <row r="5975" spans="1:39" x14ac:dyDescent="0.3">
      <c r="A5975" s="1">
        <v>41961</v>
      </c>
      <c r="B5975" s="2">
        <v>0.10380377314814815</v>
      </c>
      <c r="C5975" t="s">
        <v>264</v>
      </c>
      <c r="D5975" t="s">
        <v>114</v>
      </c>
      <c r="E5975">
        <v>8.93</v>
      </c>
      <c r="O5975">
        <v>8.93</v>
      </c>
      <c r="X5975">
        <v>1.2E-5</v>
      </c>
      <c r="Y5975">
        <v>-6.6670000000000002E-3</v>
      </c>
      <c r="Z5975">
        <v>-8.0000000000000007E-5</v>
      </c>
      <c r="AA5975">
        <v>8.92</v>
      </c>
      <c r="AB5975">
        <v>6.7000000000000002E-5</v>
      </c>
    </row>
    <row r="5976" spans="1:39" x14ac:dyDescent="0.3">
      <c r="A5976" s="1">
        <v>41961</v>
      </c>
      <c r="B5976" s="2">
        <v>0.10383684027777777</v>
      </c>
      <c r="C5976" t="s">
        <v>264</v>
      </c>
      <c r="D5976" t="s">
        <v>58</v>
      </c>
      <c r="F5976">
        <v>40.021307</v>
      </c>
      <c r="G5976">
        <v>31.233688999999998</v>
      </c>
      <c r="AK5976">
        <v>0.20921300000000001</v>
      </c>
      <c r="AL5976">
        <v>0.28591699999999998</v>
      </c>
      <c r="AM5976">
        <v>2.3917839999999999</v>
      </c>
    </row>
    <row r="5977" spans="1:39" x14ac:dyDescent="0.3">
      <c r="A5977" s="1">
        <v>41961</v>
      </c>
      <c r="B5977" s="2">
        <v>0.10381341435185186</v>
      </c>
      <c r="C5977" t="s">
        <v>264</v>
      </c>
      <c r="D5977" t="s">
        <v>60</v>
      </c>
      <c r="O5977" t="s">
        <v>61</v>
      </c>
    </row>
    <row r="5978" spans="1:39" x14ac:dyDescent="0.3">
      <c r="A5978" s="1">
        <v>41961</v>
      </c>
      <c r="B5978" s="2">
        <v>0.10383311342592592</v>
      </c>
      <c r="C5978" t="s">
        <v>264</v>
      </c>
      <c r="D5978" t="s">
        <v>60</v>
      </c>
      <c r="O5978" t="s">
        <v>110</v>
      </c>
    </row>
    <row r="5979" spans="1:39" x14ac:dyDescent="0.3">
      <c r="A5979" s="1">
        <v>41961</v>
      </c>
      <c r="B5979" s="2">
        <v>0.10387208333333332</v>
      </c>
      <c r="C5979" t="s">
        <v>264</v>
      </c>
      <c r="D5979" t="s">
        <v>345</v>
      </c>
      <c r="E5979">
        <v>8.93</v>
      </c>
      <c r="F5979">
        <v>40.021307</v>
      </c>
      <c r="G5979">
        <v>31.233688999999998</v>
      </c>
    </row>
    <row r="5980" spans="1:39" x14ac:dyDescent="0.3">
      <c r="A5980" s="1">
        <v>41961</v>
      </c>
      <c r="B5980" s="2">
        <v>0.10383847222222221</v>
      </c>
      <c r="C5980" t="s">
        <v>264</v>
      </c>
      <c r="D5980" t="s">
        <v>114</v>
      </c>
      <c r="E5980">
        <v>8.93</v>
      </c>
      <c r="O5980">
        <v>8.93</v>
      </c>
      <c r="X5980">
        <v>-2.8800000000000001E-4</v>
      </c>
      <c r="Y5980">
        <v>0</v>
      </c>
      <c r="Z5980">
        <v>-4.1E-5</v>
      </c>
      <c r="AA5980">
        <v>8.9214289999999998</v>
      </c>
      <c r="AB5980">
        <v>8.1000000000000004E-5</v>
      </c>
    </row>
    <row r="5981" spans="1:39" x14ac:dyDescent="0.3">
      <c r="A5981" s="1">
        <v>41961</v>
      </c>
      <c r="B5981" s="2">
        <v>0.10387260416666666</v>
      </c>
      <c r="C5981" t="s">
        <v>264</v>
      </c>
      <c r="D5981" t="s">
        <v>58</v>
      </c>
      <c r="F5981">
        <v>40.029992</v>
      </c>
      <c r="G5981">
        <v>31.229130000000001</v>
      </c>
      <c r="AK5981">
        <v>0.22564999999999999</v>
      </c>
      <c r="AL5981">
        <v>0.32275100000000001</v>
      </c>
      <c r="AM5981">
        <v>2.3928780000000001</v>
      </c>
    </row>
    <row r="5982" spans="1:39" x14ac:dyDescent="0.3">
      <c r="A5982" s="1">
        <v>41961</v>
      </c>
      <c r="B5982" s="2">
        <v>0.10384811342592593</v>
      </c>
      <c r="C5982" t="s">
        <v>264</v>
      </c>
      <c r="D5982" t="s">
        <v>60</v>
      </c>
      <c r="O5982" t="s">
        <v>61</v>
      </c>
    </row>
    <row r="5983" spans="1:39" x14ac:dyDescent="0.3">
      <c r="A5983" s="1">
        <v>41961</v>
      </c>
      <c r="B5983" s="2">
        <v>0.10386776620370371</v>
      </c>
      <c r="C5983" t="s">
        <v>264</v>
      </c>
      <c r="D5983" t="s">
        <v>60</v>
      </c>
      <c r="O5983" t="s">
        <v>110</v>
      </c>
    </row>
    <row r="5984" spans="1:39" x14ac:dyDescent="0.3">
      <c r="A5984" s="1">
        <v>41961</v>
      </c>
      <c r="B5984" s="2">
        <v>0.10390784722222222</v>
      </c>
      <c r="C5984" t="s">
        <v>264</v>
      </c>
      <c r="D5984" t="s">
        <v>313</v>
      </c>
      <c r="E5984">
        <v>8.93</v>
      </c>
      <c r="F5984">
        <v>40.029992</v>
      </c>
      <c r="G5984">
        <v>31.229130000000001</v>
      </c>
    </row>
    <row r="5985" spans="1:39" x14ac:dyDescent="0.3">
      <c r="A5985" s="1">
        <v>41961</v>
      </c>
      <c r="B5985" s="2">
        <v>0.10387314814814815</v>
      </c>
      <c r="C5985" t="s">
        <v>264</v>
      </c>
      <c r="D5985" t="s">
        <v>114</v>
      </c>
      <c r="E5985">
        <v>8.92</v>
      </c>
      <c r="O5985">
        <v>8.92</v>
      </c>
      <c r="X5985">
        <v>-5.1699999999999999E-4</v>
      </c>
      <c r="Y5985">
        <v>3.333E-3</v>
      </c>
      <c r="Z5985">
        <v>-2.0000000000000002E-5</v>
      </c>
      <c r="AA5985">
        <v>8.9228570000000005</v>
      </c>
      <c r="AB5985">
        <v>5.7000000000000003E-5</v>
      </c>
    </row>
    <row r="5986" spans="1:39" x14ac:dyDescent="0.3">
      <c r="A5986" s="1">
        <v>41961</v>
      </c>
      <c r="B5986" s="2">
        <v>0.10390834490740741</v>
      </c>
      <c r="C5986" t="s">
        <v>264</v>
      </c>
      <c r="D5986" t="s">
        <v>58</v>
      </c>
      <c r="F5986">
        <v>40.021307</v>
      </c>
      <c r="G5986">
        <v>31.229804999999999</v>
      </c>
      <c r="AK5986">
        <v>0.221303</v>
      </c>
      <c r="AL5986">
        <v>0.31209100000000001</v>
      </c>
      <c r="AM5986">
        <v>2.4051559999999998</v>
      </c>
    </row>
    <row r="5987" spans="1:39" x14ac:dyDescent="0.3">
      <c r="A5987" s="1">
        <v>41961</v>
      </c>
      <c r="B5987" s="2">
        <v>0.10388280092592593</v>
      </c>
      <c r="C5987" t="s">
        <v>264</v>
      </c>
      <c r="D5987" t="s">
        <v>60</v>
      </c>
      <c r="O5987" t="s">
        <v>61</v>
      </c>
    </row>
    <row r="5988" spans="1:39" x14ac:dyDescent="0.3">
      <c r="A5988" s="1">
        <v>41961</v>
      </c>
      <c r="B5988" s="2">
        <v>0.10390255787037038</v>
      </c>
      <c r="C5988" t="s">
        <v>264</v>
      </c>
      <c r="D5988" t="s">
        <v>60</v>
      </c>
      <c r="O5988" t="s">
        <v>110</v>
      </c>
    </row>
    <row r="5989" spans="1:39" x14ac:dyDescent="0.3">
      <c r="A5989" s="1">
        <v>41961</v>
      </c>
      <c r="B5989" s="2">
        <v>0.10390807870370371</v>
      </c>
      <c r="C5989" t="s">
        <v>264</v>
      </c>
      <c r="D5989" t="s">
        <v>114</v>
      </c>
      <c r="E5989">
        <v>8.91</v>
      </c>
      <c r="O5989">
        <v>8.91</v>
      </c>
      <c r="X5989">
        <v>-3.2499999999999999E-4</v>
      </c>
      <c r="Y5989">
        <v>3.333E-3</v>
      </c>
      <c r="Z5989">
        <v>-9.0000000000000002E-6</v>
      </c>
      <c r="AA5989">
        <v>8.92</v>
      </c>
      <c r="AB5989">
        <v>6.7000000000000002E-5</v>
      </c>
    </row>
    <row r="5990" spans="1:39" x14ac:dyDescent="0.3">
      <c r="A5990" s="1">
        <v>41961</v>
      </c>
      <c r="B5990" s="2">
        <v>0.10394381944444443</v>
      </c>
      <c r="C5990" t="s">
        <v>264</v>
      </c>
      <c r="D5990" t="s">
        <v>326</v>
      </c>
      <c r="E5990">
        <v>8.91</v>
      </c>
      <c r="F5990">
        <v>40.021307</v>
      </c>
      <c r="G5990">
        <v>31.229804999999999</v>
      </c>
    </row>
    <row r="5991" spans="1:39" x14ac:dyDescent="0.3">
      <c r="A5991" s="1">
        <v>41961</v>
      </c>
      <c r="B5991" s="2">
        <v>0.10394409722222221</v>
      </c>
      <c r="C5991" t="s">
        <v>264</v>
      </c>
      <c r="D5991" t="s">
        <v>58</v>
      </c>
      <c r="F5991">
        <v>40.020439000000003</v>
      </c>
      <c r="G5991">
        <v>31.234195</v>
      </c>
      <c r="AK5991">
        <v>0.22412699999999999</v>
      </c>
      <c r="AL5991">
        <v>0.317992</v>
      </c>
      <c r="AM5991">
        <v>2.3905460000000001</v>
      </c>
    </row>
    <row r="5992" spans="1:39" x14ac:dyDescent="0.3">
      <c r="A5992" s="1">
        <v>41961</v>
      </c>
      <c r="B5992" s="2">
        <v>0.10391761574074075</v>
      </c>
      <c r="C5992" t="s">
        <v>264</v>
      </c>
      <c r="D5992" t="s">
        <v>60</v>
      </c>
      <c r="O5992" t="s">
        <v>61</v>
      </c>
    </row>
    <row r="5993" spans="1:39" x14ac:dyDescent="0.3">
      <c r="A5993" s="1">
        <v>41961</v>
      </c>
      <c r="B5993" s="2">
        <v>0.10393726851851852</v>
      </c>
      <c r="C5993" t="s">
        <v>264</v>
      </c>
      <c r="D5993" t="s">
        <v>60</v>
      </c>
      <c r="O5993" t="s">
        <v>110</v>
      </c>
    </row>
    <row r="5994" spans="1:39" x14ac:dyDescent="0.3">
      <c r="A5994" s="1">
        <v>41961</v>
      </c>
      <c r="B5994" s="2">
        <v>0.10394255787037036</v>
      </c>
      <c r="C5994" t="s">
        <v>264</v>
      </c>
      <c r="D5994" t="s">
        <v>114</v>
      </c>
      <c r="E5994">
        <v>8.92</v>
      </c>
      <c r="O5994">
        <v>8.92</v>
      </c>
      <c r="X5994">
        <v>3.1300000000000002E-4</v>
      </c>
      <c r="Y5994">
        <v>-3.333E-3</v>
      </c>
      <c r="Z5994">
        <v>7.9999999999999996E-6</v>
      </c>
      <c r="AA5994">
        <v>8.92</v>
      </c>
      <c r="AB5994">
        <v>6.7000000000000002E-5</v>
      </c>
    </row>
    <row r="5995" spans="1:39" x14ac:dyDescent="0.3">
      <c r="A5995" s="1">
        <v>41961</v>
      </c>
      <c r="B5995" s="2">
        <v>0.10397957175925926</v>
      </c>
      <c r="C5995" t="s">
        <v>264</v>
      </c>
      <c r="D5995" t="s">
        <v>329</v>
      </c>
      <c r="E5995">
        <v>8.92</v>
      </c>
      <c r="F5995">
        <v>40.020439000000003</v>
      </c>
      <c r="G5995">
        <v>31.234195</v>
      </c>
    </row>
    <row r="5996" spans="1:39" x14ac:dyDescent="0.3">
      <c r="A5996" s="1">
        <v>41961</v>
      </c>
      <c r="B5996" s="2">
        <v>0.10397982638888888</v>
      </c>
      <c r="C5996" t="s">
        <v>264</v>
      </c>
      <c r="D5996" t="s">
        <v>58</v>
      </c>
      <c r="F5996">
        <v>40.018267999999999</v>
      </c>
      <c r="G5996">
        <v>31.234363999999999</v>
      </c>
      <c r="AK5996">
        <v>0.21146599999999999</v>
      </c>
      <c r="AL5996">
        <v>0.287107</v>
      </c>
      <c r="AM5996">
        <v>2.3988740000000002</v>
      </c>
    </row>
    <row r="5997" spans="1:39" x14ac:dyDescent="0.3">
      <c r="A5997" s="1">
        <v>41961</v>
      </c>
      <c r="B5997" s="2">
        <v>0.10395229166666665</v>
      </c>
      <c r="C5997" t="s">
        <v>264</v>
      </c>
      <c r="D5997" t="s">
        <v>60</v>
      </c>
      <c r="O5997" t="s">
        <v>61</v>
      </c>
    </row>
    <row r="5998" spans="1:39" x14ac:dyDescent="0.3">
      <c r="A5998" s="1">
        <v>41961</v>
      </c>
      <c r="B5998" s="2">
        <v>0.10397194444444445</v>
      </c>
      <c r="C5998" t="s">
        <v>264</v>
      </c>
      <c r="D5998" t="s">
        <v>60</v>
      </c>
      <c r="O5998" t="s">
        <v>110</v>
      </c>
    </row>
    <row r="5999" spans="1:39" x14ac:dyDescent="0.3">
      <c r="A5999" s="1">
        <v>41961</v>
      </c>
      <c r="B5999" s="2">
        <v>0.10397736111111111</v>
      </c>
      <c r="C5999" t="s">
        <v>264</v>
      </c>
      <c r="D5999" t="s">
        <v>114</v>
      </c>
      <c r="E5999">
        <v>8.93</v>
      </c>
      <c r="O5999">
        <v>8.93</v>
      </c>
      <c r="X5999">
        <v>5.2899999999999996E-4</v>
      </c>
      <c r="Y5999">
        <v>-3.333E-3</v>
      </c>
      <c r="Z5999">
        <v>3.8999999999999999E-5</v>
      </c>
      <c r="AA5999">
        <v>8.9214289999999998</v>
      </c>
      <c r="AB5999">
        <v>8.1000000000000004E-5</v>
      </c>
    </row>
    <row r="6000" spans="1:39" x14ac:dyDescent="0.3">
      <c r="A6000" s="1">
        <v>41961</v>
      </c>
      <c r="B6000" s="2">
        <v>0.10398068287037036</v>
      </c>
      <c r="C6000" t="s">
        <v>264</v>
      </c>
      <c r="D6000" t="s">
        <v>58</v>
      </c>
      <c r="F6000">
        <v>40.019570000000002</v>
      </c>
      <c r="G6000">
        <v>31.234026</v>
      </c>
      <c r="AK6000">
        <v>0.208483</v>
      </c>
      <c r="AL6000">
        <v>0.28572700000000001</v>
      </c>
      <c r="AM6000">
        <v>2.3985889999999999</v>
      </c>
    </row>
    <row r="6001" spans="1:39" x14ac:dyDescent="0.3">
      <c r="A6001" s="1">
        <v>41961</v>
      </c>
      <c r="B6001" s="2">
        <v>0.10401553240740741</v>
      </c>
      <c r="C6001" t="s">
        <v>264</v>
      </c>
      <c r="D6001" t="s">
        <v>345</v>
      </c>
      <c r="E6001">
        <v>8.93</v>
      </c>
      <c r="F6001">
        <v>40.019570000000002</v>
      </c>
      <c r="G6001">
        <v>31.234026</v>
      </c>
    </row>
    <row r="6002" spans="1:39" x14ac:dyDescent="0.3">
      <c r="A6002" s="1">
        <v>41961</v>
      </c>
      <c r="B6002" s="2">
        <v>0.10398702546296296</v>
      </c>
      <c r="C6002" t="s">
        <v>264</v>
      </c>
      <c r="D6002" t="s">
        <v>60</v>
      </c>
      <c r="O6002" t="s">
        <v>61</v>
      </c>
    </row>
    <row r="6003" spans="1:39" x14ac:dyDescent="0.3">
      <c r="A6003" s="1">
        <v>41961</v>
      </c>
      <c r="B6003" s="2">
        <v>0.10400667824074074</v>
      </c>
      <c r="C6003" t="s">
        <v>264</v>
      </c>
      <c r="D6003" t="s">
        <v>60</v>
      </c>
      <c r="O6003" t="s">
        <v>110</v>
      </c>
    </row>
    <row r="6004" spans="1:39" x14ac:dyDescent="0.3">
      <c r="A6004" s="1">
        <v>41961</v>
      </c>
      <c r="B6004" s="2">
        <v>0.10401208333333334</v>
      </c>
      <c r="C6004" t="s">
        <v>264</v>
      </c>
      <c r="D6004" t="s">
        <v>114</v>
      </c>
      <c r="E6004">
        <v>8.93</v>
      </c>
      <c r="O6004">
        <v>8.93</v>
      </c>
      <c r="X6004">
        <v>0</v>
      </c>
      <c r="Y6004">
        <v>0</v>
      </c>
      <c r="Z6004">
        <v>6.7000000000000002E-5</v>
      </c>
      <c r="AA6004">
        <v>8.9242860000000004</v>
      </c>
      <c r="AB6004">
        <v>6.2000000000000003E-5</v>
      </c>
    </row>
    <row r="6005" spans="1:39" x14ac:dyDescent="0.3">
      <c r="A6005" s="1">
        <v>41961</v>
      </c>
      <c r="B6005" s="2">
        <v>0.10401640046296297</v>
      </c>
      <c r="C6005" t="s">
        <v>264</v>
      </c>
      <c r="D6005" t="s">
        <v>58</v>
      </c>
      <c r="F6005">
        <v>40.015661999999999</v>
      </c>
      <c r="G6005">
        <v>31.235039</v>
      </c>
      <c r="AK6005">
        <v>0.20629400000000001</v>
      </c>
      <c r="AL6005">
        <v>0.28667799999999999</v>
      </c>
      <c r="AM6005">
        <v>2.3924020000000001</v>
      </c>
    </row>
    <row r="6006" spans="1:39" x14ac:dyDescent="0.3">
      <c r="A6006" s="1">
        <v>41961</v>
      </c>
      <c r="B6006" s="2">
        <v>0.10405708333333334</v>
      </c>
      <c r="C6006" t="s">
        <v>264</v>
      </c>
      <c r="D6006" t="s">
        <v>345</v>
      </c>
      <c r="E6006">
        <v>8.93</v>
      </c>
      <c r="F6006">
        <v>40.015661999999999</v>
      </c>
      <c r="G6006">
        <v>31.235039</v>
      </c>
    </row>
    <row r="6007" spans="1:39" x14ac:dyDescent="0.3">
      <c r="A6007" s="1">
        <v>41961</v>
      </c>
      <c r="B6007" s="2">
        <v>0.10402177083333335</v>
      </c>
      <c r="C6007" t="s">
        <v>264</v>
      </c>
      <c r="D6007" t="s">
        <v>60</v>
      </c>
      <c r="O6007" t="s">
        <v>61</v>
      </c>
    </row>
    <row r="6008" spans="1:39" x14ac:dyDescent="0.3">
      <c r="A6008" s="1">
        <v>41961</v>
      </c>
      <c r="B6008" s="2">
        <v>0.10404141203703704</v>
      </c>
      <c r="C6008" t="s">
        <v>264</v>
      </c>
      <c r="D6008" t="s">
        <v>60</v>
      </c>
      <c r="O6008" t="s">
        <v>110</v>
      </c>
    </row>
    <row r="6009" spans="1:39" x14ac:dyDescent="0.3">
      <c r="A6009" s="1">
        <v>41961</v>
      </c>
      <c r="B6009" s="2">
        <v>0.1040468287037037</v>
      </c>
      <c r="C6009" t="s">
        <v>264</v>
      </c>
      <c r="D6009" t="s">
        <v>114</v>
      </c>
      <c r="E6009">
        <v>8.91</v>
      </c>
      <c r="O6009">
        <v>8.91</v>
      </c>
      <c r="X6009">
        <v>-5.2899999999999996E-4</v>
      </c>
      <c r="Y6009">
        <v>6.6670000000000002E-3</v>
      </c>
      <c r="Z6009">
        <v>4.6E-5</v>
      </c>
      <c r="AA6009">
        <v>8.9214289999999998</v>
      </c>
      <c r="AB6009">
        <v>8.1000000000000004E-5</v>
      </c>
    </row>
    <row r="6010" spans="1:39" x14ac:dyDescent="0.3">
      <c r="A6010" s="1">
        <v>41961</v>
      </c>
      <c r="B6010" s="2">
        <v>0.10405796296296295</v>
      </c>
      <c r="C6010" t="s">
        <v>264</v>
      </c>
      <c r="D6010" t="s">
        <v>58</v>
      </c>
      <c r="F6010">
        <v>40.026952999999999</v>
      </c>
      <c r="G6010">
        <v>31.226597000000002</v>
      </c>
      <c r="AK6010">
        <v>0.22768099999999999</v>
      </c>
      <c r="AL6010">
        <v>0.33659899999999998</v>
      </c>
      <c r="AM6010">
        <v>2.3990649999999998</v>
      </c>
    </row>
    <row r="6011" spans="1:39" x14ac:dyDescent="0.3">
      <c r="A6011" s="1">
        <v>41961</v>
      </c>
      <c r="B6011" s="2">
        <v>0.10405128472222221</v>
      </c>
      <c r="C6011" t="s">
        <v>264</v>
      </c>
      <c r="D6011" t="s">
        <v>100</v>
      </c>
      <c r="P6011" t="s">
        <v>174</v>
      </c>
    </row>
    <row r="6012" spans="1:39" x14ac:dyDescent="0.3">
      <c r="A6012" s="1">
        <v>41961</v>
      </c>
      <c r="B6012" s="2">
        <v>0.10405646990740741</v>
      </c>
      <c r="C6012" t="s">
        <v>264</v>
      </c>
      <c r="D6012" t="s">
        <v>60</v>
      </c>
      <c r="O6012" t="s">
        <v>61</v>
      </c>
    </row>
    <row r="6013" spans="1:39" x14ac:dyDescent="0.3">
      <c r="A6013" s="1">
        <v>41961</v>
      </c>
      <c r="B6013" s="2">
        <v>0.10409315972222222</v>
      </c>
      <c r="C6013" t="s">
        <v>264</v>
      </c>
      <c r="D6013" t="s">
        <v>318</v>
      </c>
      <c r="E6013">
        <v>8.91</v>
      </c>
      <c r="F6013">
        <v>40.026952999999999</v>
      </c>
      <c r="G6013">
        <v>31.226597000000002</v>
      </c>
    </row>
    <row r="6014" spans="1:39" x14ac:dyDescent="0.3">
      <c r="A6014" s="1">
        <v>41961</v>
      </c>
      <c r="B6014" s="2">
        <v>0.10407385416666666</v>
      </c>
      <c r="C6014" t="s">
        <v>264</v>
      </c>
      <c r="D6014" t="s">
        <v>100</v>
      </c>
      <c r="P6014" t="s">
        <v>424</v>
      </c>
    </row>
    <row r="6015" spans="1:39" x14ac:dyDescent="0.3">
      <c r="A6015" s="1">
        <v>41961</v>
      </c>
      <c r="B6015" s="2">
        <v>0.10407385416666666</v>
      </c>
      <c r="C6015" t="s">
        <v>264</v>
      </c>
      <c r="D6015" t="s">
        <v>100</v>
      </c>
      <c r="P6015" t="s">
        <v>142</v>
      </c>
    </row>
    <row r="6016" spans="1:39" x14ac:dyDescent="0.3">
      <c r="A6016" s="1">
        <v>41961</v>
      </c>
      <c r="B6016" s="2">
        <v>0.1040762037037037</v>
      </c>
      <c r="C6016" t="s">
        <v>264</v>
      </c>
      <c r="D6016" t="s">
        <v>60</v>
      </c>
      <c r="O6016" t="s">
        <v>272</v>
      </c>
    </row>
    <row r="6017" spans="1:39" x14ac:dyDescent="0.3">
      <c r="A6017" s="1">
        <v>41961</v>
      </c>
      <c r="B6017" s="2">
        <v>0.10409393518518519</v>
      </c>
      <c r="C6017" t="s">
        <v>264</v>
      </c>
      <c r="D6017" t="s">
        <v>58</v>
      </c>
      <c r="F6017">
        <v>40.019136000000003</v>
      </c>
      <c r="G6017">
        <v>31.222038000000001</v>
      </c>
      <c r="AK6017">
        <v>0.248942</v>
      </c>
      <c r="AL6017">
        <v>0.381857</v>
      </c>
      <c r="AM6017">
        <v>2.3902610000000002</v>
      </c>
    </row>
    <row r="6018" spans="1:39" x14ac:dyDescent="0.3">
      <c r="A6018" s="1">
        <v>41961</v>
      </c>
      <c r="B6018" s="2">
        <v>0.1041287962962963</v>
      </c>
      <c r="C6018" t="s">
        <v>264</v>
      </c>
      <c r="D6018" t="s">
        <v>326</v>
      </c>
      <c r="E6018">
        <v>8.91</v>
      </c>
      <c r="F6018">
        <v>40.019136000000003</v>
      </c>
      <c r="G6018">
        <v>31.222038000000001</v>
      </c>
    </row>
    <row r="6019" spans="1:39" x14ac:dyDescent="0.3">
      <c r="A6019" s="1">
        <v>41961</v>
      </c>
      <c r="B6019" s="2">
        <v>0.10412907407407407</v>
      </c>
      <c r="C6019" t="s">
        <v>264</v>
      </c>
      <c r="D6019" t="s">
        <v>58</v>
      </c>
      <c r="F6019">
        <v>40.017398999999997</v>
      </c>
      <c r="G6019">
        <v>31.230986999999999</v>
      </c>
      <c r="AK6019">
        <v>0.21886</v>
      </c>
      <c r="AL6019">
        <v>0.30704700000000001</v>
      </c>
      <c r="AM6019">
        <v>2.3859300000000001</v>
      </c>
    </row>
    <row r="6020" spans="1:39" x14ac:dyDescent="0.3">
      <c r="A6020" s="1">
        <v>41961</v>
      </c>
      <c r="B6020" s="2">
        <v>0.10416392361111111</v>
      </c>
      <c r="C6020" t="s">
        <v>264</v>
      </c>
      <c r="D6020" t="s">
        <v>326</v>
      </c>
      <c r="E6020">
        <v>8.91</v>
      </c>
      <c r="F6020">
        <v>40.017398999999997</v>
      </c>
      <c r="G6020">
        <v>31.230986999999999</v>
      </c>
    </row>
    <row r="6021" spans="1:39" x14ac:dyDescent="0.3">
      <c r="A6021" s="1">
        <v>41961</v>
      </c>
      <c r="B6021" s="2">
        <v>0.10416417824074074</v>
      </c>
      <c r="C6021" t="s">
        <v>264</v>
      </c>
      <c r="D6021" t="s">
        <v>58</v>
      </c>
      <c r="F6021">
        <v>40.018267999999999</v>
      </c>
      <c r="G6021">
        <v>31.233350999999999</v>
      </c>
      <c r="AK6021">
        <v>0.20934</v>
      </c>
      <c r="AL6021">
        <v>0.29138999999999998</v>
      </c>
      <c r="AM6021">
        <v>2.4043950000000001</v>
      </c>
    </row>
    <row r="6022" spans="1:39" x14ac:dyDescent="0.3">
      <c r="A6022" s="1">
        <v>41961</v>
      </c>
      <c r="B6022" s="2">
        <v>0.10415943287037037</v>
      </c>
      <c r="C6022" t="s">
        <v>264</v>
      </c>
      <c r="D6022" t="s">
        <v>60</v>
      </c>
      <c r="O6022" t="s">
        <v>425</v>
      </c>
    </row>
    <row r="6023" spans="1:39" x14ac:dyDescent="0.3">
      <c r="A6023" s="1">
        <v>41961</v>
      </c>
      <c r="B6023" s="2">
        <v>0.10419924768518518</v>
      </c>
      <c r="C6023" t="s">
        <v>264</v>
      </c>
      <c r="D6023" t="s">
        <v>326</v>
      </c>
      <c r="E6023">
        <v>8.91</v>
      </c>
      <c r="F6023">
        <v>40.018267999999999</v>
      </c>
      <c r="G6023">
        <v>31.233350999999999</v>
      </c>
    </row>
    <row r="6024" spans="1:39" x14ac:dyDescent="0.3">
      <c r="A6024" s="1">
        <v>41961</v>
      </c>
      <c r="B6024" s="2">
        <v>0.10419949074074074</v>
      </c>
      <c r="C6024" t="s">
        <v>264</v>
      </c>
      <c r="D6024" t="s">
        <v>58</v>
      </c>
      <c r="F6024">
        <v>40.018701999999998</v>
      </c>
      <c r="G6024">
        <v>31.233519999999999</v>
      </c>
      <c r="AK6024">
        <v>0.20984800000000001</v>
      </c>
      <c r="AL6024">
        <v>0.29419800000000002</v>
      </c>
      <c r="AM6024">
        <v>2.39778</v>
      </c>
    </row>
    <row r="6025" spans="1:39" x14ac:dyDescent="0.3">
      <c r="A6025" s="1">
        <v>41961</v>
      </c>
      <c r="B6025" s="2">
        <v>0.10419534722222222</v>
      </c>
      <c r="C6025" t="s">
        <v>264</v>
      </c>
      <c r="D6025" t="s">
        <v>60</v>
      </c>
      <c r="O6025" t="s">
        <v>61</v>
      </c>
    </row>
    <row r="6026" spans="1:39" x14ac:dyDescent="0.3">
      <c r="A6026" s="1">
        <v>41961</v>
      </c>
      <c r="B6026" s="2">
        <v>0.1042345486111111</v>
      </c>
      <c r="C6026" t="s">
        <v>264</v>
      </c>
      <c r="D6026" t="s">
        <v>326</v>
      </c>
      <c r="E6026">
        <v>8.91</v>
      </c>
      <c r="F6026">
        <v>40.018701999999998</v>
      </c>
      <c r="G6026">
        <v>31.233519999999999</v>
      </c>
    </row>
    <row r="6027" spans="1:39" x14ac:dyDescent="0.3">
      <c r="A6027" s="1">
        <v>41961</v>
      </c>
      <c r="B6027" s="2">
        <v>0.10420336805555556</v>
      </c>
      <c r="C6027" t="s">
        <v>264</v>
      </c>
      <c r="D6027" t="s">
        <v>60</v>
      </c>
      <c r="O6027" t="s">
        <v>275</v>
      </c>
    </row>
    <row r="6028" spans="1:39" x14ac:dyDescent="0.3">
      <c r="A6028" s="1">
        <v>41961</v>
      </c>
      <c r="B6028" s="2">
        <v>0.10423497685185185</v>
      </c>
      <c r="C6028" t="s">
        <v>264</v>
      </c>
      <c r="D6028" t="s">
        <v>58</v>
      </c>
      <c r="F6028">
        <v>40.015228</v>
      </c>
      <c r="G6028">
        <v>31.229130000000001</v>
      </c>
      <c r="AK6028">
        <v>0.22447600000000001</v>
      </c>
      <c r="AL6028">
        <v>0.32922299999999999</v>
      </c>
      <c r="AM6028">
        <v>2.3899279999999998</v>
      </c>
    </row>
    <row r="6029" spans="1:39" x14ac:dyDescent="0.3">
      <c r="A6029" s="1">
        <v>41961</v>
      </c>
      <c r="B6029" s="2">
        <v>0.10422653935185185</v>
      </c>
      <c r="C6029" t="s">
        <v>264</v>
      </c>
      <c r="D6029" t="s">
        <v>60</v>
      </c>
      <c r="O6029" t="s">
        <v>110</v>
      </c>
    </row>
    <row r="6030" spans="1:39" x14ac:dyDescent="0.3">
      <c r="A6030" s="1">
        <v>41961</v>
      </c>
      <c r="B6030" s="2">
        <v>0.10423195601851852</v>
      </c>
      <c r="C6030" t="s">
        <v>264</v>
      </c>
      <c r="D6030" t="s">
        <v>114</v>
      </c>
      <c r="E6030">
        <v>8.93</v>
      </c>
      <c r="O6030">
        <v>8.93</v>
      </c>
      <c r="X6030">
        <v>-6.1300000000000005E-4</v>
      </c>
      <c r="Y6030">
        <v>-6.6670000000000002E-3</v>
      </c>
      <c r="Z6030">
        <v>-2.3E-5</v>
      </c>
      <c r="AA6030">
        <v>8.9214289999999998</v>
      </c>
      <c r="AB6030">
        <v>8.1000000000000004E-5</v>
      </c>
    </row>
    <row r="6031" spans="1:39" x14ac:dyDescent="0.3">
      <c r="A6031" s="1">
        <v>41961</v>
      </c>
      <c r="B6031" s="2">
        <v>0.10427026620370371</v>
      </c>
      <c r="C6031" t="s">
        <v>264</v>
      </c>
      <c r="D6031" t="s">
        <v>345</v>
      </c>
      <c r="E6031">
        <v>8.93</v>
      </c>
      <c r="F6031">
        <v>40.015228</v>
      </c>
      <c r="G6031">
        <v>31.229130000000001</v>
      </c>
    </row>
    <row r="6032" spans="1:39" x14ac:dyDescent="0.3">
      <c r="A6032" s="1">
        <v>41961</v>
      </c>
      <c r="B6032" s="2">
        <v>0.10424160879629629</v>
      </c>
      <c r="C6032" t="s">
        <v>264</v>
      </c>
      <c r="D6032" t="s">
        <v>60</v>
      </c>
      <c r="O6032" t="s">
        <v>61</v>
      </c>
    </row>
    <row r="6033" spans="1:39" x14ac:dyDescent="0.3">
      <c r="A6033" s="1">
        <v>41961</v>
      </c>
      <c r="B6033" s="2">
        <v>0.10427072916666667</v>
      </c>
      <c r="C6033" t="s">
        <v>264</v>
      </c>
      <c r="D6033" t="s">
        <v>58</v>
      </c>
      <c r="F6033">
        <v>40.018267999999999</v>
      </c>
      <c r="G6033">
        <v>31.231324999999998</v>
      </c>
      <c r="AK6033">
        <v>0.21724099999999999</v>
      </c>
      <c r="AL6033">
        <v>0.30904500000000001</v>
      </c>
      <c r="AM6033">
        <v>2.3861210000000002</v>
      </c>
    </row>
    <row r="6034" spans="1:39" x14ac:dyDescent="0.3">
      <c r="A6034" s="1">
        <v>41961</v>
      </c>
      <c r="B6034" s="2">
        <v>0.10426137731481482</v>
      </c>
      <c r="C6034" t="s">
        <v>264</v>
      </c>
      <c r="D6034" t="s">
        <v>60</v>
      </c>
      <c r="O6034" t="s">
        <v>110</v>
      </c>
    </row>
    <row r="6035" spans="1:39" x14ac:dyDescent="0.3">
      <c r="A6035" s="1">
        <v>41961</v>
      </c>
      <c r="B6035" s="2">
        <v>0.10426666666666666</v>
      </c>
      <c r="C6035" t="s">
        <v>264</v>
      </c>
      <c r="D6035" t="s">
        <v>114</v>
      </c>
      <c r="E6035">
        <v>8.91</v>
      </c>
      <c r="O6035">
        <v>8.91</v>
      </c>
      <c r="X6035">
        <v>1.21E-4</v>
      </c>
      <c r="Y6035">
        <v>6.6670000000000002E-3</v>
      </c>
      <c r="Z6035">
        <v>-6.6000000000000005E-5</v>
      </c>
      <c r="AA6035">
        <v>8.92</v>
      </c>
      <c r="AB6035">
        <v>1E-4</v>
      </c>
    </row>
    <row r="6036" spans="1:39" x14ac:dyDescent="0.3">
      <c r="A6036" s="1">
        <v>41961</v>
      </c>
      <c r="B6036" s="2">
        <v>0.10430603009259259</v>
      </c>
      <c r="C6036" t="s">
        <v>264</v>
      </c>
      <c r="D6036" t="s">
        <v>326</v>
      </c>
      <c r="E6036">
        <v>8.91</v>
      </c>
      <c r="F6036">
        <v>40.018267999999999</v>
      </c>
      <c r="G6036">
        <v>31.231324999999998</v>
      </c>
    </row>
    <row r="6037" spans="1:39" x14ac:dyDescent="0.3">
      <c r="A6037" s="1">
        <v>41961</v>
      </c>
      <c r="B6037" s="2">
        <v>0.10427640046296295</v>
      </c>
      <c r="C6037" t="s">
        <v>264</v>
      </c>
      <c r="D6037" t="s">
        <v>60</v>
      </c>
      <c r="O6037" t="s">
        <v>61</v>
      </c>
    </row>
    <row r="6038" spans="1:39" x14ac:dyDescent="0.3">
      <c r="A6038" s="1">
        <v>41961</v>
      </c>
      <c r="B6038" s="2">
        <v>0.10430644675925926</v>
      </c>
      <c r="C6038" t="s">
        <v>264</v>
      </c>
      <c r="D6038" t="s">
        <v>58</v>
      </c>
      <c r="F6038">
        <v>40.026083999999997</v>
      </c>
      <c r="G6038">
        <v>31.236221</v>
      </c>
      <c r="AK6038">
        <v>0.20740400000000001</v>
      </c>
      <c r="AL6038">
        <v>0.28753499999999999</v>
      </c>
      <c r="AM6038">
        <v>2.4038710000000001</v>
      </c>
    </row>
    <row r="6039" spans="1:39" x14ac:dyDescent="0.3">
      <c r="A6039" s="1">
        <v>41961</v>
      </c>
      <c r="B6039" s="2">
        <v>0.10429604166666667</v>
      </c>
      <c r="C6039" t="s">
        <v>264</v>
      </c>
      <c r="D6039" t="s">
        <v>60</v>
      </c>
      <c r="O6039" t="s">
        <v>110</v>
      </c>
    </row>
    <row r="6040" spans="1:39" x14ac:dyDescent="0.3">
      <c r="A6040" s="1">
        <v>41961</v>
      </c>
      <c r="B6040" s="2">
        <v>0.10430145833333333</v>
      </c>
      <c r="C6040" t="s">
        <v>264</v>
      </c>
      <c r="D6040" t="s">
        <v>114</v>
      </c>
      <c r="E6040">
        <v>8.92</v>
      </c>
      <c r="O6040">
        <v>8.92</v>
      </c>
      <c r="X6040">
        <v>1.0089999999999999E-3</v>
      </c>
      <c r="Y6040">
        <v>-3.333E-3</v>
      </c>
      <c r="Z6040">
        <v>-1.9000000000000001E-5</v>
      </c>
      <c r="AA6040">
        <v>8.9214289999999998</v>
      </c>
      <c r="AB6040">
        <v>8.1000000000000004E-5</v>
      </c>
    </row>
    <row r="6041" spans="1:39" x14ac:dyDescent="0.3">
      <c r="A6041" s="1">
        <v>41961</v>
      </c>
      <c r="B6041" s="2">
        <v>0.10434186342592593</v>
      </c>
      <c r="C6041" t="s">
        <v>264</v>
      </c>
      <c r="D6041" t="s">
        <v>310</v>
      </c>
      <c r="E6041">
        <v>8.92</v>
      </c>
      <c r="F6041">
        <v>40.026083999999997</v>
      </c>
      <c r="G6041">
        <v>31.236221</v>
      </c>
    </row>
    <row r="6042" spans="1:39" x14ac:dyDescent="0.3">
      <c r="A6042" s="1">
        <v>41961</v>
      </c>
      <c r="B6042" s="2">
        <v>0.10431113425925925</v>
      </c>
      <c r="C6042" t="s">
        <v>264</v>
      </c>
      <c r="D6042" t="s">
        <v>60</v>
      </c>
      <c r="O6042" t="s">
        <v>61</v>
      </c>
    </row>
    <row r="6043" spans="1:39" x14ac:dyDescent="0.3">
      <c r="A6043" s="1">
        <v>41961</v>
      </c>
      <c r="B6043" s="2">
        <v>0.10434232638888889</v>
      </c>
      <c r="C6043" t="s">
        <v>264</v>
      </c>
      <c r="D6043" t="s">
        <v>58</v>
      </c>
      <c r="F6043">
        <v>40.016531000000001</v>
      </c>
      <c r="G6043">
        <v>31.234870999999998</v>
      </c>
      <c r="AK6043">
        <v>0.20629400000000001</v>
      </c>
      <c r="AL6043">
        <v>0.28753499999999999</v>
      </c>
      <c r="AM6043">
        <v>2.3892139999999999</v>
      </c>
    </row>
    <row r="6044" spans="1:39" x14ac:dyDescent="0.3">
      <c r="A6044" s="1">
        <v>41961</v>
      </c>
      <c r="B6044" s="2">
        <v>0.10433078703703703</v>
      </c>
      <c r="C6044" t="s">
        <v>264</v>
      </c>
      <c r="D6044" t="s">
        <v>60</v>
      </c>
      <c r="O6044" t="s">
        <v>110</v>
      </c>
    </row>
    <row r="6045" spans="1:39" x14ac:dyDescent="0.3">
      <c r="A6045" s="1">
        <v>41961</v>
      </c>
      <c r="B6045" s="2">
        <v>0.10433607638888888</v>
      </c>
      <c r="C6045" t="s">
        <v>264</v>
      </c>
      <c r="D6045" t="s">
        <v>114</v>
      </c>
      <c r="E6045">
        <v>8.93</v>
      </c>
      <c r="O6045">
        <v>8.93</v>
      </c>
      <c r="X6045">
        <v>5.04E-4</v>
      </c>
      <c r="Y6045">
        <v>-3.333E-3</v>
      </c>
      <c r="Z6045">
        <v>6.9999999999999994E-5</v>
      </c>
      <c r="AA6045">
        <v>8.9228570000000005</v>
      </c>
      <c r="AB6045">
        <v>9.0000000000000006E-5</v>
      </c>
    </row>
    <row r="6046" spans="1:39" x14ac:dyDescent="0.3">
      <c r="A6046" s="1">
        <v>41961</v>
      </c>
      <c r="B6046" s="2">
        <v>0.10437758101851852</v>
      </c>
      <c r="C6046" t="s">
        <v>264</v>
      </c>
      <c r="D6046" t="s">
        <v>345</v>
      </c>
      <c r="E6046">
        <v>8.93</v>
      </c>
      <c r="F6046">
        <v>40.016531000000001</v>
      </c>
      <c r="G6046">
        <v>31.234870999999998</v>
      </c>
    </row>
    <row r="6047" spans="1:39" x14ac:dyDescent="0.3">
      <c r="A6047" s="1">
        <v>41961</v>
      </c>
      <c r="B6047" s="2">
        <v>0.1043459837962963</v>
      </c>
      <c r="C6047" t="s">
        <v>264</v>
      </c>
      <c r="D6047" t="s">
        <v>60</v>
      </c>
      <c r="O6047" t="s">
        <v>61</v>
      </c>
    </row>
    <row r="6048" spans="1:39" x14ac:dyDescent="0.3">
      <c r="A6048" s="1">
        <v>41961</v>
      </c>
      <c r="B6048" s="2">
        <v>0.10437804398148148</v>
      </c>
      <c r="C6048" t="s">
        <v>264</v>
      </c>
      <c r="D6048" t="s">
        <v>58</v>
      </c>
      <c r="F6048">
        <v>40.023043999999999</v>
      </c>
      <c r="G6048">
        <v>31.232844</v>
      </c>
      <c r="AK6048">
        <v>0.21105299999999999</v>
      </c>
      <c r="AL6048">
        <v>0.29752899999999999</v>
      </c>
      <c r="AM6048">
        <v>2.3942580000000002</v>
      </c>
    </row>
    <row r="6049" spans="1:39" x14ac:dyDescent="0.3">
      <c r="A6049" s="1">
        <v>41961</v>
      </c>
      <c r="B6049" s="2">
        <v>0.10436552083333334</v>
      </c>
      <c r="C6049" t="s">
        <v>264</v>
      </c>
      <c r="D6049" t="s">
        <v>60</v>
      </c>
      <c r="O6049" t="s">
        <v>110</v>
      </c>
    </row>
    <row r="6050" spans="1:39" x14ac:dyDescent="0.3">
      <c r="A6050" s="1">
        <v>41961</v>
      </c>
      <c r="B6050" s="2">
        <v>0.10437081018518518</v>
      </c>
      <c r="C6050" t="s">
        <v>264</v>
      </c>
      <c r="D6050" t="s">
        <v>114</v>
      </c>
      <c r="E6050">
        <v>8.91</v>
      </c>
      <c r="O6050">
        <v>8.91</v>
      </c>
      <c r="X6050">
        <v>-9.5000000000000005E-5</v>
      </c>
      <c r="Y6050">
        <v>6.6670000000000002E-3</v>
      </c>
      <c r="Z6050">
        <v>1E-4</v>
      </c>
      <c r="AA6050">
        <v>8.92</v>
      </c>
      <c r="AB6050">
        <v>1E-4</v>
      </c>
    </row>
    <row r="6051" spans="1:39" x14ac:dyDescent="0.3">
      <c r="A6051" s="1">
        <v>41961</v>
      </c>
      <c r="B6051" s="2">
        <v>0.1044133449074074</v>
      </c>
      <c r="C6051" t="s">
        <v>264</v>
      </c>
      <c r="D6051" t="s">
        <v>326</v>
      </c>
      <c r="E6051">
        <v>8.91</v>
      </c>
      <c r="F6051">
        <v>40.023043999999999</v>
      </c>
      <c r="G6051">
        <v>31.232844</v>
      </c>
    </row>
    <row r="6052" spans="1:39" x14ac:dyDescent="0.3">
      <c r="A6052" s="1">
        <v>41961</v>
      </c>
      <c r="B6052" s="2">
        <v>0.10438053240740741</v>
      </c>
      <c r="C6052" t="s">
        <v>264</v>
      </c>
      <c r="D6052" t="s">
        <v>60</v>
      </c>
      <c r="O6052" t="s">
        <v>61</v>
      </c>
    </row>
    <row r="6053" spans="1:39" x14ac:dyDescent="0.3">
      <c r="A6053" s="1">
        <v>41961</v>
      </c>
      <c r="B6053" s="2">
        <v>0.10441376157407407</v>
      </c>
      <c r="C6053" t="s">
        <v>264</v>
      </c>
      <c r="D6053" t="s">
        <v>58</v>
      </c>
      <c r="F6053">
        <v>40.020873000000002</v>
      </c>
      <c r="G6053">
        <v>31.227104000000001</v>
      </c>
      <c r="AK6053">
        <v>0.22190599999999999</v>
      </c>
      <c r="AL6053">
        <v>0.30690400000000001</v>
      </c>
      <c r="AM6053">
        <v>2.3902610000000002</v>
      </c>
    </row>
    <row r="6054" spans="1:39" x14ac:dyDescent="0.3">
      <c r="A6054" s="1">
        <v>41961</v>
      </c>
      <c r="B6054" s="2">
        <v>0.10440017361111111</v>
      </c>
      <c r="C6054" t="s">
        <v>264</v>
      </c>
      <c r="D6054" t="s">
        <v>60</v>
      </c>
      <c r="O6054" t="s">
        <v>110</v>
      </c>
    </row>
    <row r="6055" spans="1:39" x14ac:dyDescent="0.3">
      <c r="A6055" s="1">
        <v>41961</v>
      </c>
      <c r="B6055" s="2">
        <v>0.10440559027777778</v>
      </c>
      <c r="C6055" t="s">
        <v>264</v>
      </c>
      <c r="D6055" t="s">
        <v>114</v>
      </c>
      <c r="E6055">
        <v>8.94</v>
      </c>
      <c r="O6055">
        <v>8.94</v>
      </c>
      <c r="X6055">
        <v>-5.1800000000000001E-4</v>
      </c>
      <c r="Y6055">
        <v>-0.01</v>
      </c>
      <c r="Z6055">
        <v>3.8000000000000002E-5</v>
      </c>
      <c r="AA6055">
        <v>8.9214289999999998</v>
      </c>
      <c r="AB6055">
        <v>1.4799999999999999E-4</v>
      </c>
    </row>
    <row r="6056" spans="1:39" x14ac:dyDescent="0.3">
      <c r="A6056" s="1">
        <v>41961</v>
      </c>
      <c r="B6056" s="2">
        <v>0.10444906250000001</v>
      </c>
      <c r="C6056" t="s">
        <v>264</v>
      </c>
      <c r="D6056" t="s">
        <v>374</v>
      </c>
      <c r="E6056">
        <v>8.94</v>
      </c>
      <c r="F6056">
        <v>40.020873000000002</v>
      </c>
      <c r="G6056">
        <v>31.227104000000001</v>
      </c>
    </row>
    <row r="6057" spans="1:39" x14ac:dyDescent="0.3">
      <c r="A6057" s="1">
        <v>41961</v>
      </c>
      <c r="B6057" s="2">
        <v>0.10441523148148148</v>
      </c>
      <c r="C6057" t="s">
        <v>264</v>
      </c>
      <c r="D6057" t="s">
        <v>60</v>
      </c>
      <c r="O6057" t="s">
        <v>61</v>
      </c>
    </row>
    <row r="6058" spans="1:39" x14ac:dyDescent="0.3">
      <c r="A6058" s="1">
        <v>41961</v>
      </c>
      <c r="B6058" s="2">
        <v>0.10444951388888889</v>
      </c>
      <c r="C6058" t="s">
        <v>264</v>
      </c>
      <c r="D6058" t="s">
        <v>58</v>
      </c>
      <c r="F6058">
        <v>40.021742000000003</v>
      </c>
      <c r="G6058">
        <v>31.228286000000001</v>
      </c>
      <c r="AK6058">
        <v>0.229458</v>
      </c>
      <c r="AL6058">
        <v>0.333982</v>
      </c>
      <c r="AM6058">
        <v>2.3874529999999998</v>
      </c>
    </row>
    <row r="6059" spans="1:39" x14ac:dyDescent="0.3">
      <c r="A6059" s="1">
        <v>41961</v>
      </c>
      <c r="B6059" s="2">
        <v>0.10443487268518518</v>
      </c>
      <c r="C6059" t="s">
        <v>264</v>
      </c>
      <c r="D6059" t="s">
        <v>60</v>
      </c>
      <c r="O6059" t="s">
        <v>110</v>
      </c>
    </row>
    <row r="6060" spans="1:39" x14ac:dyDescent="0.3">
      <c r="A6060" s="1">
        <v>41961</v>
      </c>
      <c r="B6060" s="2">
        <v>0.10444028935185184</v>
      </c>
      <c r="C6060" t="s">
        <v>264</v>
      </c>
      <c r="D6060" t="s">
        <v>114</v>
      </c>
      <c r="E6060">
        <v>8.92</v>
      </c>
      <c r="O6060">
        <v>8.92</v>
      </c>
      <c r="X6060">
        <v>-8.9999999999999998E-4</v>
      </c>
      <c r="Y6060">
        <v>6.6670000000000002E-3</v>
      </c>
      <c r="Z6060">
        <v>-7.4999999999999993E-5</v>
      </c>
      <c r="AA6060">
        <v>8.9228570000000005</v>
      </c>
      <c r="AB6060">
        <v>1.2400000000000001E-4</v>
      </c>
    </row>
    <row r="6061" spans="1:39" x14ac:dyDescent="0.3">
      <c r="A6061" s="1">
        <v>41961</v>
      </c>
      <c r="B6061" s="2">
        <v>0.10445001157407408</v>
      </c>
      <c r="C6061" t="s">
        <v>264</v>
      </c>
      <c r="D6061" t="s">
        <v>60</v>
      </c>
      <c r="O6061" t="s">
        <v>61</v>
      </c>
    </row>
    <row r="6062" spans="1:39" x14ac:dyDescent="0.3">
      <c r="A6062" s="1">
        <v>41961</v>
      </c>
      <c r="B6062" s="2">
        <v>0.10448501157407408</v>
      </c>
      <c r="C6062" t="s">
        <v>264</v>
      </c>
      <c r="D6062" t="s">
        <v>329</v>
      </c>
      <c r="E6062">
        <v>8.92</v>
      </c>
      <c r="F6062">
        <v>40.021742000000003</v>
      </c>
      <c r="G6062">
        <v>31.228286000000001</v>
      </c>
    </row>
    <row r="6063" spans="1:39" x14ac:dyDescent="0.3">
      <c r="A6063" s="1">
        <v>41961</v>
      </c>
      <c r="B6063" s="2">
        <v>0.10448525462962964</v>
      </c>
      <c r="C6063" t="s">
        <v>264</v>
      </c>
      <c r="D6063" t="s">
        <v>58</v>
      </c>
      <c r="F6063">
        <v>40.015661999999999</v>
      </c>
      <c r="G6063">
        <v>31.227779000000002</v>
      </c>
      <c r="AK6063">
        <v>0.227523</v>
      </c>
      <c r="AL6063">
        <v>0.32769999999999999</v>
      </c>
      <c r="AM6063">
        <v>2.399683</v>
      </c>
    </row>
    <row r="6064" spans="1:39" x14ac:dyDescent="0.3">
      <c r="A6064" s="1">
        <v>41961</v>
      </c>
      <c r="B6064" s="2">
        <v>0.10446966435185186</v>
      </c>
      <c r="C6064" t="s">
        <v>264</v>
      </c>
      <c r="D6064" t="s">
        <v>60</v>
      </c>
      <c r="O6064" t="s">
        <v>110</v>
      </c>
    </row>
    <row r="6065" spans="1:39" x14ac:dyDescent="0.3">
      <c r="A6065" s="1">
        <v>41961</v>
      </c>
      <c r="B6065" s="2">
        <v>0.10447496527777778</v>
      </c>
      <c r="C6065" t="s">
        <v>264</v>
      </c>
      <c r="D6065" t="s">
        <v>114</v>
      </c>
      <c r="E6065">
        <v>8.93</v>
      </c>
      <c r="O6065">
        <v>8.93</v>
      </c>
      <c r="X6065">
        <v>-9.1399999999999999E-4</v>
      </c>
      <c r="Y6065">
        <v>-3.333E-3</v>
      </c>
      <c r="Z6065">
        <v>-1.5899999999999999E-4</v>
      </c>
      <c r="AA6065">
        <v>8.9228570000000005</v>
      </c>
      <c r="AB6065">
        <v>1.2400000000000001E-4</v>
      </c>
    </row>
    <row r="6066" spans="1:39" x14ac:dyDescent="0.3">
      <c r="A6066" s="1">
        <v>41961</v>
      </c>
      <c r="B6066" s="2">
        <v>0.10448472222222221</v>
      </c>
      <c r="C6066" t="s">
        <v>264</v>
      </c>
      <c r="D6066" t="s">
        <v>60</v>
      </c>
      <c r="O6066" t="s">
        <v>61</v>
      </c>
    </row>
    <row r="6067" spans="1:39" x14ac:dyDescent="0.3">
      <c r="A6067" s="1">
        <v>41961</v>
      </c>
      <c r="B6067" s="2">
        <v>0.10452074074074075</v>
      </c>
      <c r="C6067" t="s">
        <v>264</v>
      </c>
      <c r="D6067" t="s">
        <v>345</v>
      </c>
      <c r="E6067">
        <v>8.93</v>
      </c>
      <c r="F6067">
        <v>40.015661999999999</v>
      </c>
      <c r="G6067">
        <v>31.227779000000002</v>
      </c>
    </row>
    <row r="6068" spans="1:39" x14ac:dyDescent="0.3">
      <c r="A6068" s="1">
        <v>41961</v>
      </c>
      <c r="B6068" s="2">
        <v>0.10452101851851851</v>
      </c>
      <c r="C6068" t="s">
        <v>264</v>
      </c>
      <c r="D6068" t="s">
        <v>58</v>
      </c>
      <c r="F6068">
        <v>40.013925</v>
      </c>
      <c r="G6068">
        <v>31.233519999999999</v>
      </c>
      <c r="AK6068">
        <v>0.210895</v>
      </c>
      <c r="AL6068">
        <v>0.29633900000000002</v>
      </c>
      <c r="AM6068">
        <v>2.3874529999999998</v>
      </c>
    </row>
    <row r="6069" spans="1:39" x14ac:dyDescent="0.3">
      <c r="A6069" s="1">
        <v>41961</v>
      </c>
      <c r="B6069" s="2">
        <v>0.10450442129629629</v>
      </c>
      <c r="C6069" t="s">
        <v>264</v>
      </c>
      <c r="D6069" t="s">
        <v>60</v>
      </c>
      <c r="O6069" t="s">
        <v>110</v>
      </c>
    </row>
    <row r="6070" spans="1:39" x14ac:dyDescent="0.3">
      <c r="A6070" s="1">
        <v>41961</v>
      </c>
      <c r="B6070" s="2">
        <v>0.10450972222222221</v>
      </c>
      <c r="C6070" t="s">
        <v>264</v>
      </c>
      <c r="D6070" t="s">
        <v>114</v>
      </c>
      <c r="E6070">
        <v>8.93</v>
      </c>
      <c r="O6070">
        <v>8.93</v>
      </c>
      <c r="X6070">
        <v>-6.1300000000000005E-4</v>
      </c>
      <c r="Y6070">
        <v>0</v>
      </c>
      <c r="Z6070">
        <v>-1.45E-4</v>
      </c>
      <c r="AA6070">
        <v>8.9257139999999993</v>
      </c>
      <c r="AB6070">
        <v>9.5000000000000005E-5</v>
      </c>
    </row>
    <row r="6071" spans="1:39" x14ac:dyDescent="0.3">
      <c r="A6071" s="1">
        <v>41961</v>
      </c>
      <c r="B6071" s="2">
        <v>0.10451947916666667</v>
      </c>
      <c r="C6071" t="s">
        <v>264</v>
      </c>
      <c r="D6071" t="s">
        <v>60</v>
      </c>
      <c r="O6071" t="s">
        <v>61</v>
      </c>
    </row>
    <row r="6072" spans="1:39" x14ac:dyDescent="0.3">
      <c r="A6072" s="1">
        <v>41961</v>
      </c>
      <c r="B6072" s="2">
        <v>0.10455649305555555</v>
      </c>
      <c r="C6072" t="s">
        <v>264</v>
      </c>
      <c r="D6072" t="s">
        <v>367</v>
      </c>
      <c r="E6072">
        <v>8.93</v>
      </c>
      <c r="F6072">
        <v>40.013925</v>
      </c>
      <c r="G6072">
        <v>31.233519999999999</v>
      </c>
    </row>
    <row r="6073" spans="1:39" x14ac:dyDescent="0.3">
      <c r="A6073" s="1">
        <v>41961</v>
      </c>
      <c r="B6073" s="2">
        <v>0.1045567361111111</v>
      </c>
      <c r="C6073" t="s">
        <v>264</v>
      </c>
      <c r="D6073" t="s">
        <v>58</v>
      </c>
      <c r="F6073">
        <v>40.031728999999999</v>
      </c>
      <c r="G6073">
        <v>31.233181999999999</v>
      </c>
      <c r="AK6073">
        <v>0.20873700000000001</v>
      </c>
      <c r="AL6073">
        <v>0.28677399999999997</v>
      </c>
      <c r="AM6073">
        <v>2.3915459999999999</v>
      </c>
    </row>
    <row r="6074" spans="1:39" x14ac:dyDescent="0.3">
      <c r="A6074" s="1">
        <v>41961</v>
      </c>
      <c r="B6074" s="2">
        <v>0.10453909722222222</v>
      </c>
      <c r="C6074" t="s">
        <v>264</v>
      </c>
      <c r="D6074" t="s">
        <v>60</v>
      </c>
      <c r="O6074" t="s">
        <v>110</v>
      </c>
    </row>
    <row r="6075" spans="1:39" x14ac:dyDescent="0.3">
      <c r="A6075" s="1">
        <v>41961</v>
      </c>
      <c r="B6075" s="2">
        <v>0.10454440972222223</v>
      </c>
      <c r="C6075" t="s">
        <v>264</v>
      </c>
      <c r="D6075" t="s">
        <v>114</v>
      </c>
      <c r="E6075">
        <v>8.93</v>
      </c>
      <c r="O6075">
        <v>8.93</v>
      </c>
      <c r="X6075">
        <v>-6.96E-4</v>
      </c>
      <c r="Y6075">
        <v>0</v>
      </c>
      <c r="Z6075">
        <v>-7.4999999999999993E-5</v>
      </c>
      <c r="AA6075">
        <v>8.9271429999999992</v>
      </c>
      <c r="AB6075">
        <v>9.0000000000000006E-5</v>
      </c>
    </row>
    <row r="6076" spans="1:39" x14ac:dyDescent="0.3">
      <c r="A6076" s="1">
        <v>41961</v>
      </c>
      <c r="B6076" s="2">
        <v>0.10455417824074074</v>
      </c>
      <c r="C6076" t="s">
        <v>264</v>
      </c>
      <c r="D6076" t="s">
        <v>60</v>
      </c>
      <c r="O6076" t="s">
        <v>61</v>
      </c>
    </row>
    <row r="6077" spans="1:39" x14ac:dyDescent="0.3">
      <c r="A6077" s="1">
        <v>41961</v>
      </c>
      <c r="B6077" s="2">
        <v>0.10459222222222221</v>
      </c>
      <c r="C6077" t="s">
        <v>264</v>
      </c>
      <c r="D6077" t="s">
        <v>313</v>
      </c>
      <c r="E6077">
        <v>8.93</v>
      </c>
      <c r="F6077">
        <v>40.031728999999999</v>
      </c>
      <c r="G6077">
        <v>31.233181999999999</v>
      </c>
    </row>
    <row r="6078" spans="1:39" x14ac:dyDescent="0.3">
      <c r="A6078" s="1">
        <v>41961</v>
      </c>
      <c r="B6078" s="2">
        <v>0.10459246527777777</v>
      </c>
      <c r="C6078" t="s">
        <v>264</v>
      </c>
      <c r="D6078" t="s">
        <v>58</v>
      </c>
      <c r="F6078">
        <v>40.027386999999997</v>
      </c>
      <c r="G6078">
        <v>31.232844</v>
      </c>
      <c r="AK6078">
        <v>0.21429000000000001</v>
      </c>
      <c r="AL6078">
        <v>0.29562500000000003</v>
      </c>
      <c r="AM6078">
        <v>2.3878810000000001</v>
      </c>
    </row>
    <row r="6079" spans="1:39" x14ac:dyDescent="0.3">
      <c r="A6079" s="1">
        <v>41961</v>
      </c>
      <c r="B6079" s="2">
        <v>0.10457381944444444</v>
      </c>
      <c r="C6079" t="s">
        <v>264</v>
      </c>
      <c r="D6079" t="s">
        <v>60</v>
      </c>
      <c r="O6079" t="s">
        <v>110</v>
      </c>
    </row>
    <row r="6080" spans="1:39" x14ac:dyDescent="0.3">
      <c r="A6080" s="1">
        <v>41961</v>
      </c>
      <c r="B6080" s="2">
        <v>0.10457922453703704</v>
      </c>
      <c r="C6080" t="s">
        <v>264</v>
      </c>
      <c r="D6080" t="s">
        <v>114</v>
      </c>
      <c r="E6080">
        <v>8.91</v>
      </c>
      <c r="O6080">
        <v>8.91</v>
      </c>
      <c r="X6080">
        <v>1.92E-4</v>
      </c>
      <c r="Y6080">
        <v>6.6670000000000002E-3</v>
      </c>
      <c r="Z6080">
        <v>9.0000000000000002E-6</v>
      </c>
      <c r="AA6080">
        <v>8.9242860000000004</v>
      </c>
      <c r="AB6080">
        <v>1.2899999999999999E-4</v>
      </c>
    </row>
    <row r="6081" spans="1:39" x14ac:dyDescent="0.3">
      <c r="A6081" s="1">
        <v>41961</v>
      </c>
      <c r="B6081" s="2">
        <v>0.10458887731481481</v>
      </c>
      <c r="C6081" t="s">
        <v>264</v>
      </c>
      <c r="D6081" t="s">
        <v>60</v>
      </c>
      <c r="O6081" t="s">
        <v>61</v>
      </c>
    </row>
    <row r="6082" spans="1:39" x14ac:dyDescent="0.3">
      <c r="A6082" s="1">
        <v>41961</v>
      </c>
      <c r="B6082" s="2">
        <v>0.10462797453703704</v>
      </c>
      <c r="C6082" t="s">
        <v>264</v>
      </c>
      <c r="D6082" t="s">
        <v>318</v>
      </c>
      <c r="E6082">
        <v>8.91</v>
      </c>
      <c r="F6082">
        <v>40.027386999999997</v>
      </c>
      <c r="G6082">
        <v>31.232844</v>
      </c>
    </row>
    <row r="6083" spans="1:39" x14ac:dyDescent="0.3">
      <c r="A6083" s="1">
        <v>41961</v>
      </c>
      <c r="B6083" s="2">
        <v>0.10462822916666666</v>
      </c>
      <c r="C6083" t="s">
        <v>264</v>
      </c>
      <c r="D6083" t="s">
        <v>58</v>
      </c>
      <c r="F6083">
        <v>40.018701999999998</v>
      </c>
      <c r="G6083">
        <v>31.228286000000001</v>
      </c>
      <c r="AK6083">
        <v>0.223334</v>
      </c>
      <c r="AL6083">
        <v>0.32170399999999999</v>
      </c>
      <c r="AM6083">
        <v>2.3944960000000002</v>
      </c>
    </row>
    <row r="6084" spans="1:39" x14ac:dyDescent="0.3">
      <c r="A6084" s="1">
        <v>41961</v>
      </c>
      <c r="B6084" s="2">
        <v>0.10460857638888889</v>
      </c>
      <c r="C6084" t="s">
        <v>264</v>
      </c>
      <c r="D6084" t="s">
        <v>60</v>
      </c>
      <c r="O6084" t="s">
        <v>110</v>
      </c>
    </row>
    <row r="6085" spans="1:39" x14ac:dyDescent="0.3">
      <c r="A6085" s="1">
        <v>41961</v>
      </c>
      <c r="B6085" s="2">
        <v>0.10461387731481482</v>
      </c>
      <c r="C6085" t="s">
        <v>264</v>
      </c>
      <c r="D6085" t="s">
        <v>114</v>
      </c>
      <c r="E6085">
        <v>8.93</v>
      </c>
      <c r="O6085">
        <v>8.93</v>
      </c>
      <c r="X6085">
        <v>8.0500000000000005E-4</v>
      </c>
      <c r="Y6085">
        <v>-6.6670000000000002E-3</v>
      </c>
      <c r="Z6085">
        <v>1.02E-4</v>
      </c>
      <c r="AA6085">
        <v>8.9271429999999992</v>
      </c>
      <c r="AB6085">
        <v>9.0000000000000006E-5</v>
      </c>
    </row>
    <row r="6086" spans="1:39" x14ac:dyDescent="0.3">
      <c r="A6086" s="1">
        <v>41961</v>
      </c>
      <c r="B6086" s="2">
        <v>0.10462364583333333</v>
      </c>
      <c r="C6086" t="s">
        <v>264</v>
      </c>
      <c r="D6086" t="s">
        <v>60</v>
      </c>
      <c r="O6086" t="s">
        <v>61</v>
      </c>
    </row>
    <row r="6087" spans="1:39" x14ac:dyDescent="0.3">
      <c r="A6087" s="1">
        <v>41961</v>
      </c>
      <c r="B6087" s="2">
        <v>0.1046637037037037</v>
      </c>
      <c r="C6087" t="s">
        <v>264</v>
      </c>
      <c r="D6087" t="s">
        <v>345</v>
      </c>
      <c r="E6087">
        <v>8.93</v>
      </c>
      <c r="F6087">
        <v>40.018701999999998</v>
      </c>
      <c r="G6087">
        <v>31.228286000000001</v>
      </c>
    </row>
    <row r="6088" spans="1:39" x14ac:dyDescent="0.3">
      <c r="A6088" s="1">
        <v>41961</v>
      </c>
      <c r="B6088" s="2">
        <v>0.10466395833333335</v>
      </c>
      <c r="C6088" t="s">
        <v>264</v>
      </c>
      <c r="D6088" t="s">
        <v>58</v>
      </c>
      <c r="F6088">
        <v>40.011319999999998</v>
      </c>
      <c r="G6088">
        <v>31.229973999999999</v>
      </c>
      <c r="AK6088">
        <v>0.22403200000000001</v>
      </c>
      <c r="AL6088">
        <v>0.321799</v>
      </c>
      <c r="AM6088">
        <v>2.3925450000000001</v>
      </c>
    </row>
    <row r="6089" spans="1:39" x14ac:dyDescent="0.3">
      <c r="A6089" s="1">
        <v>41961</v>
      </c>
      <c r="B6089" s="2">
        <v>0.10464331018518519</v>
      </c>
      <c r="C6089" t="s">
        <v>264</v>
      </c>
      <c r="D6089" t="s">
        <v>60</v>
      </c>
      <c r="O6089" t="s">
        <v>110</v>
      </c>
    </row>
    <row r="6090" spans="1:39" x14ac:dyDescent="0.3">
      <c r="A6090" s="1">
        <v>41961</v>
      </c>
      <c r="B6090" s="2">
        <v>0.10464859953703703</v>
      </c>
      <c r="C6090" t="s">
        <v>264</v>
      </c>
      <c r="D6090" t="s">
        <v>114</v>
      </c>
      <c r="E6090">
        <v>8.93</v>
      </c>
      <c r="O6090">
        <v>8.93</v>
      </c>
      <c r="X6090">
        <v>3.2499999999999999E-4</v>
      </c>
      <c r="Y6090">
        <v>0</v>
      </c>
      <c r="Z6090">
        <v>1.4899999999999999E-4</v>
      </c>
      <c r="AA6090">
        <v>8.9257139999999993</v>
      </c>
      <c r="AB6090">
        <v>6.2000000000000003E-5</v>
      </c>
    </row>
    <row r="6091" spans="1:39" x14ac:dyDescent="0.3">
      <c r="A6091" s="1">
        <v>41961</v>
      </c>
      <c r="B6091" s="2">
        <v>0.10465836805555556</v>
      </c>
      <c r="C6091" t="s">
        <v>264</v>
      </c>
      <c r="D6091" t="s">
        <v>60</v>
      </c>
      <c r="O6091" t="s">
        <v>61</v>
      </c>
    </row>
    <row r="6092" spans="1:39" x14ac:dyDescent="0.3">
      <c r="A6092" s="1">
        <v>41961</v>
      </c>
      <c r="B6092" s="2">
        <v>0.10469943287037037</v>
      </c>
      <c r="C6092" t="s">
        <v>264</v>
      </c>
      <c r="D6092" t="s">
        <v>367</v>
      </c>
      <c r="E6092">
        <v>8.93</v>
      </c>
      <c r="F6092">
        <v>40.011319999999998</v>
      </c>
      <c r="G6092">
        <v>31.229973999999999</v>
      </c>
    </row>
    <row r="6093" spans="1:39" x14ac:dyDescent="0.3">
      <c r="A6093" s="1">
        <v>41961</v>
      </c>
      <c r="B6093" s="2">
        <v>0.10469972222222222</v>
      </c>
      <c r="C6093" t="s">
        <v>264</v>
      </c>
      <c r="D6093" t="s">
        <v>58</v>
      </c>
      <c r="F6093">
        <v>40.020004999999998</v>
      </c>
      <c r="G6093">
        <v>31.233688999999998</v>
      </c>
      <c r="AK6093">
        <v>0.21143400000000001</v>
      </c>
      <c r="AL6093">
        <v>0.29315099999999999</v>
      </c>
      <c r="AM6093">
        <v>2.3973040000000001</v>
      </c>
    </row>
    <row r="6094" spans="1:39" x14ac:dyDescent="0.3">
      <c r="A6094" s="1">
        <v>41961</v>
      </c>
      <c r="B6094" s="2">
        <v>0.10467793981481481</v>
      </c>
      <c r="C6094" t="s">
        <v>264</v>
      </c>
      <c r="D6094" t="s">
        <v>60</v>
      </c>
      <c r="O6094" t="s">
        <v>110</v>
      </c>
    </row>
    <row r="6095" spans="1:39" x14ac:dyDescent="0.3">
      <c r="A6095" s="1">
        <v>41961</v>
      </c>
      <c r="B6095" s="2">
        <v>0.10468335648148148</v>
      </c>
      <c r="C6095" t="s">
        <v>264</v>
      </c>
      <c r="D6095" t="s">
        <v>114</v>
      </c>
      <c r="E6095">
        <v>8.93</v>
      </c>
      <c r="O6095">
        <v>8.93</v>
      </c>
      <c r="X6095">
        <v>0</v>
      </c>
      <c r="Y6095">
        <v>0</v>
      </c>
      <c r="Z6095">
        <v>1.22E-4</v>
      </c>
      <c r="AA6095">
        <v>8.9271429999999992</v>
      </c>
      <c r="AB6095">
        <v>5.7000000000000003E-5</v>
      </c>
    </row>
    <row r="6096" spans="1:39" x14ac:dyDescent="0.3">
      <c r="A6096" s="1">
        <v>41961</v>
      </c>
      <c r="B6096" s="2">
        <v>0.10469300925925927</v>
      </c>
      <c r="C6096" t="s">
        <v>264</v>
      </c>
      <c r="D6096" t="s">
        <v>60</v>
      </c>
      <c r="O6096" t="s">
        <v>61</v>
      </c>
    </row>
    <row r="6097" spans="1:39" x14ac:dyDescent="0.3">
      <c r="A6097" s="1">
        <v>41961</v>
      </c>
      <c r="B6097" s="2">
        <v>0.10473519675925926</v>
      </c>
      <c r="C6097" t="s">
        <v>264</v>
      </c>
      <c r="D6097" t="s">
        <v>345</v>
      </c>
      <c r="E6097">
        <v>8.93</v>
      </c>
      <c r="F6097">
        <v>40.020004999999998</v>
      </c>
      <c r="G6097">
        <v>31.233688999999998</v>
      </c>
    </row>
    <row r="6098" spans="1:39" x14ac:dyDescent="0.3">
      <c r="A6098" s="1">
        <v>41961</v>
      </c>
      <c r="B6098" s="2">
        <v>0.10473545138888889</v>
      </c>
      <c r="C6098" t="s">
        <v>264</v>
      </c>
      <c r="D6098" t="s">
        <v>58</v>
      </c>
      <c r="F6098">
        <v>40.026952999999999</v>
      </c>
      <c r="G6098">
        <v>31.233519999999999</v>
      </c>
      <c r="AK6098">
        <v>0.20657900000000001</v>
      </c>
      <c r="AL6098">
        <v>0.30081200000000002</v>
      </c>
      <c r="AM6098">
        <v>2.3917359999999999</v>
      </c>
    </row>
    <row r="6099" spans="1:39" x14ac:dyDescent="0.3">
      <c r="A6099" s="1">
        <v>41961</v>
      </c>
      <c r="B6099" s="2">
        <v>0.10471274305555556</v>
      </c>
      <c r="C6099" t="s">
        <v>264</v>
      </c>
      <c r="D6099" t="s">
        <v>60</v>
      </c>
      <c r="O6099" t="s">
        <v>110</v>
      </c>
    </row>
    <row r="6100" spans="1:39" x14ac:dyDescent="0.3">
      <c r="A6100" s="1">
        <v>41961</v>
      </c>
      <c r="B6100" s="2">
        <v>0.1047180324074074</v>
      </c>
      <c r="C6100" t="s">
        <v>264</v>
      </c>
      <c r="D6100" t="s">
        <v>114</v>
      </c>
      <c r="E6100">
        <v>8.94</v>
      </c>
      <c r="O6100">
        <v>8.94</v>
      </c>
      <c r="X6100">
        <v>-9.2599999999999996E-4</v>
      </c>
      <c r="Y6100">
        <v>-3.333E-3</v>
      </c>
      <c r="Z6100">
        <v>3.0000000000000001E-5</v>
      </c>
      <c r="AA6100">
        <v>8.9285709999999998</v>
      </c>
      <c r="AB6100">
        <v>8.1000000000000004E-5</v>
      </c>
    </row>
    <row r="6101" spans="1:39" x14ac:dyDescent="0.3">
      <c r="A6101" s="1">
        <v>41961</v>
      </c>
      <c r="B6101" s="2">
        <v>0.10472780092592593</v>
      </c>
      <c r="C6101" t="s">
        <v>264</v>
      </c>
      <c r="D6101" t="s">
        <v>60</v>
      </c>
      <c r="O6101" t="s">
        <v>61</v>
      </c>
    </row>
    <row r="6102" spans="1:39" x14ac:dyDescent="0.3">
      <c r="A6102" s="1">
        <v>41961</v>
      </c>
      <c r="B6102" s="2">
        <v>0.10477672453703703</v>
      </c>
      <c r="C6102" t="s">
        <v>264</v>
      </c>
      <c r="D6102" t="s">
        <v>341</v>
      </c>
      <c r="E6102">
        <v>8.94</v>
      </c>
      <c r="F6102">
        <v>40.026952999999999</v>
      </c>
      <c r="G6102">
        <v>31.233519999999999</v>
      </c>
    </row>
    <row r="6103" spans="1:39" x14ac:dyDescent="0.3">
      <c r="A6103" s="1">
        <v>41961</v>
      </c>
      <c r="B6103" s="2">
        <v>0.10477697916666667</v>
      </c>
      <c r="C6103" t="s">
        <v>264</v>
      </c>
      <c r="D6103" t="s">
        <v>58</v>
      </c>
      <c r="F6103">
        <v>40.016964999999999</v>
      </c>
      <c r="G6103">
        <v>31.232506999999998</v>
      </c>
      <c r="AK6103">
        <v>0.21340200000000001</v>
      </c>
      <c r="AL6103">
        <v>0.30014600000000002</v>
      </c>
      <c r="AM6103">
        <v>2.3934489999999999</v>
      </c>
    </row>
    <row r="6104" spans="1:39" x14ac:dyDescent="0.3">
      <c r="A6104" s="1">
        <v>41961</v>
      </c>
      <c r="B6104" s="2">
        <v>0.10474746527777778</v>
      </c>
      <c r="C6104" t="s">
        <v>264</v>
      </c>
      <c r="D6104" t="s">
        <v>60</v>
      </c>
      <c r="O6104" t="s">
        <v>110</v>
      </c>
    </row>
    <row r="6105" spans="1:39" x14ac:dyDescent="0.3">
      <c r="A6105" s="1">
        <v>41961</v>
      </c>
      <c r="B6105" s="2">
        <v>0.1047527662037037</v>
      </c>
      <c r="C6105" t="s">
        <v>264</v>
      </c>
      <c r="D6105" t="s">
        <v>114</v>
      </c>
      <c r="E6105">
        <v>8.92</v>
      </c>
      <c r="O6105">
        <v>8.92</v>
      </c>
      <c r="X6105">
        <v>-1.2130000000000001E-3</v>
      </c>
      <c r="Y6105">
        <v>6.6670000000000002E-3</v>
      </c>
      <c r="Z6105">
        <v>-9.7E-5</v>
      </c>
      <c r="AA6105">
        <v>8.9271429999999992</v>
      </c>
      <c r="AB6105">
        <v>9.0000000000000006E-5</v>
      </c>
    </row>
    <row r="6106" spans="1:39" x14ac:dyDescent="0.3">
      <c r="A6106" s="1">
        <v>41961</v>
      </c>
      <c r="B6106" s="2">
        <v>0.10476252314814816</v>
      </c>
      <c r="C6106" t="s">
        <v>264</v>
      </c>
      <c r="D6106" t="s">
        <v>60</v>
      </c>
      <c r="O6106" t="s">
        <v>61</v>
      </c>
    </row>
    <row r="6107" spans="1:39" x14ac:dyDescent="0.3">
      <c r="A6107" s="1">
        <v>41961</v>
      </c>
      <c r="B6107" s="2">
        <v>0.10477092592592592</v>
      </c>
      <c r="C6107" t="s">
        <v>264</v>
      </c>
      <c r="D6107" t="s">
        <v>100</v>
      </c>
      <c r="P6107" t="s">
        <v>174</v>
      </c>
    </row>
    <row r="6108" spans="1:39" x14ac:dyDescent="0.3">
      <c r="A6108" s="1">
        <v>41961</v>
      </c>
      <c r="B6108" s="2">
        <v>0.10481299768518519</v>
      </c>
      <c r="C6108" t="s">
        <v>264</v>
      </c>
      <c r="D6108" t="s">
        <v>329</v>
      </c>
      <c r="E6108">
        <v>8.92</v>
      </c>
      <c r="F6108">
        <v>40.016964999999999</v>
      </c>
      <c r="G6108">
        <v>31.232506999999998</v>
      </c>
    </row>
    <row r="6109" spans="1:39" x14ac:dyDescent="0.3">
      <c r="A6109" s="1">
        <v>41961</v>
      </c>
      <c r="B6109" s="2">
        <v>0.10481324074074073</v>
      </c>
      <c r="C6109" t="s">
        <v>264</v>
      </c>
      <c r="D6109" t="s">
        <v>58</v>
      </c>
      <c r="F6109">
        <v>40.023913</v>
      </c>
      <c r="G6109">
        <v>31.229299000000001</v>
      </c>
      <c r="AK6109">
        <v>0.22187399999999999</v>
      </c>
      <c r="AL6109">
        <v>0.311996</v>
      </c>
      <c r="AM6109">
        <v>2.382266</v>
      </c>
    </row>
    <row r="6110" spans="1:39" x14ac:dyDescent="0.3">
      <c r="A6110" s="1">
        <v>41961</v>
      </c>
      <c r="B6110" s="2">
        <v>0.10478221064814815</v>
      </c>
      <c r="C6110" t="s">
        <v>264</v>
      </c>
      <c r="D6110" t="s">
        <v>60</v>
      </c>
      <c r="O6110" t="s">
        <v>110</v>
      </c>
    </row>
    <row r="6111" spans="1:39" x14ac:dyDescent="0.3">
      <c r="A6111" s="1">
        <v>41961</v>
      </c>
      <c r="B6111" s="2">
        <v>0.10478749999999999</v>
      </c>
      <c r="C6111" t="s">
        <v>264</v>
      </c>
      <c r="D6111" t="s">
        <v>114</v>
      </c>
      <c r="E6111">
        <v>8.93</v>
      </c>
      <c r="O6111">
        <v>8.93</v>
      </c>
      <c r="X6111">
        <v>-4.0900000000000002E-4</v>
      </c>
      <c r="Y6111">
        <v>-3.333E-3</v>
      </c>
      <c r="Z6111">
        <v>-1.5899999999999999E-4</v>
      </c>
      <c r="AA6111">
        <v>8.9271429999999992</v>
      </c>
      <c r="AB6111">
        <v>9.0000000000000006E-5</v>
      </c>
    </row>
    <row r="6112" spans="1:39" x14ac:dyDescent="0.3">
      <c r="A6112" s="1">
        <v>41961</v>
      </c>
      <c r="B6112" s="2">
        <v>0.10479340277777778</v>
      </c>
      <c r="C6112" t="s">
        <v>264</v>
      </c>
      <c r="D6112" t="s">
        <v>100</v>
      </c>
      <c r="P6112" t="s">
        <v>426</v>
      </c>
    </row>
    <row r="6113" spans="1:39" x14ac:dyDescent="0.3">
      <c r="A6113" s="1">
        <v>41961</v>
      </c>
      <c r="B6113" s="2">
        <v>0.10479351851851852</v>
      </c>
      <c r="C6113" t="s">
        <v>264</v>
      </c>
      <c r="D6113" t="s">
        <v>100</v>
      </c>
      <c r="P6113" t="s">
        <v>142</v>
      </c>
    </row>
    <row r="6114" spans="1:39" x14ac:dyDescent="0.3">
      <c r="A6114" s="1">
        <v>41961</v>
      </c>
      <c r="B6114" s="2">
        <v>0.10479716435185187</v>
      </c>
      <c r="C6114" t="s">
        <v>264</v>
      </c>
      <c r="D6114" t="s">
        <v>60</v>
      </c>
      <c r="O6114" t="s">
        <v>61</v>
      </c>
    </row>
    <row r="6115" spans="1:39" x14ac:dyDescent="0.3">
      <c r="A6115" s="1">
        <v>41961</v>
      </c>
      <c r="B6115" s="2">
        <v>0.10481445601851852</v>
      </c>
      <c r="C6115" t="s">
        <v>264</v>
      </c>
      <c r="D6115" t="s">
        <v>58</v>
      </c>
      <c r="F6115">
        <v>40.017398999999997</v>
      </c>
      <c r="G6115">
        <v>31.232676000000001</v>
      </c>
      <c r="AK6115">
        <v>0.207626</v>
      </c>
      <c r="AL6115">
        <v>0.29472100000000001</v>
      </c>
      <c r="AM6115">
        <v>2.3881190000000001</v>
      </c>
    </row>
    <row r="6116" spans="1:39" x14ac:dyDescent="0.3">
      <c r="A6116" s="1">
        <v>41961</v>
      </c>
      <c r="B6116" s="2">
        <v>0.10484931712962964</v>
      </c>
      <c r="C6116" t="s">
        <v>264</v>
      </c>
      <c r="D6116" t="s">
        <v>345</v>
      </c>
      <c r="E6116">
        <v>8.93</v>
      </c>
      <c r="F6116">
        <v>40.017398999999997</v>
      </c>
      <c r="G6116">
        <v>31.232676000000001</v>
      </c>
    </row>
    <row r="6117" spans="1:39" x14ac:dyDescent="0.3">
      <c r="A6117" s="1">
        <v>41961</v>
      </c>
      <c r="B6117" s="2">
        <v>0.10481694444444445</v>
      </c>
      <c r="C6117" t="s">
        <v>264</v>
      </c>
      <c r="D6117" t="s">
        <v>60</v>
      </c>
      <c r="O6117" t="s">
        <v>272</v>
      </c>
    </row>
    <row r="6118" spans="1:39" x14ac:dyDescent="0.3">
      <c r="A6118" s="1">
        <v>41961</v>
      </c>
      <c r="B6118" s="2">
        <v>0.10484976851851852</v>
      </c>
      <c r="C6118" t="s">
        <v>264</v>
      </c>
      <c r="D6118" t="s">
        <v>58</v>
      </c>
      <c r="F6118">
        <v>40.021742000000003</v>
      </c>
      <c r="G6118">
        <v>31.226427999999999</v>
      </c>
      <c r="AK6118">
        <v>0.23053699999999999</v>
      </c>
      <c r="AL6118">
        <v>0.33802700000000002</v>
      </c>
      <c r="AM6118">
        <v>2.3873579999999999</v>
      </c>
    </row>
    <row r="6119" spans="1:39" x14ac:dyDescent="0.3">
      <c r="A6119" s="1">
        <v>41961</v>
      </c>
      <c r="B6119" s="2">
        <v>0.10488461805555556</v>
      </c>
      <c r="C6119" t="s">
        <v>264</v>
      </c>
      <c r="D6119" t="s">
        <v>345</v>
      </c>
      <c r="E6119">
        <v>8.93</v>
      </c>
      <c r="F6119">
        <v>40.021742000000003</v>
      </c>
      <c r="G6119">
        <v>31.226427999999999</v>
      </c>
    </row>
    <row r="6120" spans="1:39" x14ac:dyDescent="0.3">
      <c r="A6120" s="1">
        <v>41961</v>
      </c>
      <c r="B6120" s="2">
        <v>0.10488490740740741</v>
      </c>
      <c r="C6120" t="s">
        <v>264</v>
      </c>
      <c r="D6120" t="s">
        <v>58</v>
      </c>
      <c r="F6120">
        <v>40.030861000000002</v>
      </c>
      <c r="G6120">
        <v>31.231663000000001</v>
      </c>
      <c r="AK6120">
        <v>0.220827</v>
      </c>
      <c r="AL6120">
        <v>0.31185299999999999</v>
      </c>
      <c r="AM6120">
        <v>2.3972560000000001</v>
      </c>
    </row>
    <row r="6121" spans="1:39" x14ac:dyDescent="0.3">
      <c r="A6121" s="1">
        <v>41961</v>
      </c>
      <c r="B6121" s="2">
        <v>0.10491975694444444</v>
      </c>
      <c r="C6121" t="s">
        <v>264</v>
      </c>
      <c r="D6121" t="s">
        <v>313</v>
      </c>
      <c r="E6121">
        <v>8.93</v>
      </c>
      <c r="F6121">
        <v>40.030861000000002</v>
      </c>
      <c r="G6121">
        <v>31.231663000000001</v>
      </c>
    </row>
    <row r="6122" spans="1:39" x14ac:dyDescent="0.3">
      <c r="A6122" s="1">
        <v>41961</v>
      </c>
      <c r="B6122" s="2">
        <v>0.10490020833333334</v>
      </c>
      <c r="C6122" t="s">
        <v>264</v>
      </c>
      <c r="D6122" t="s">
        <v>60</v>
      </c>
      <c r="O6122" t="s">
        <v>427</v>
      </c>
    </row>
    <row r="6123" spans="1:39" x14ac:dyDescent="0.3">
      <c r="A6123" s="1">
        <v>41961</v>
      </c>
      <c r="B6123" s="2">
        <v>0.10492021990740741</v>
      </c>
      <c r="C6123" t="s">
        <v>264</v>
      </c>
      <c r="D6123" t="s">
        <v>58</v>
      </c>
      <c r="F6123">
        <v>40.022176000000002</v>
      </c>
      <c r="G6123">
        <v>31.233350999999999</v>
      </c>
      <c r="AK6123">
        <v>0.20816599999999999</v>
      </c>
      <c r="AL6123">
        <v>0.28605999999999998</v>
      </c>
      <c r="AM6123">
        <v>2.3995880000000001</v>
      </c>
    </row>
    <row r="6124" spans="1:39" x14ac:dyDescent="0.3">
      <c r="A6124" s="1">
        <v>41961</v>
      </c>
      <c r="B6124" s="2">
        <v>0.10495506944444444</v>
      </c>
      <c r="C6124" t="s">
        <v>264</v>
      </c>
      <c r="D6124" t="s">
        <v>345</v>
      </c>
      <c r="E6124">
        <v>8.93</v>
      </c>
      <c r="F6124">
        <v>40.022176000000002</v>
      </c>
      <c r="G6124">
        <v>31.233350999999999</v>
      </c>
    </row>
    <row r="6125" spans="1:39" x14ac:dyDescent="0.3">
      <c r="A6125" s="1">
        <v>41961</v>
      </c>
      <c r="B6125" s="2">
        <v>0.10493611111111112</v>
      </c>
      <c r="C6125" t="s">
        <v>264</v>
      </c>
      <c r="D6125" t="s">
        <v>60</v>
      </c>
      <c r="O6125" t="s">
        <v>61</v>
      </c>
    </row>
    <row r="6126" spans="1:39" x14ac:dyDescent="0.3">
      <c r="A6126" s="1">
        <v>41961</v>
      </c>
      <c r="B6126" s="2">
        <v>0.1049441087962963</v>
      </c>
      <c r="C6126" t="s">
        <v>264</v>
      </c>
      <c r="D6126" t="s">
        <v>60</v>
      </c>
      <c r="O6126" t="s">
        <v>275</v>
      </c>
    </row>
    <row r="6127" spans="1:39" x14ac:dyDescent="0.3">
      <c r="A6127" s="1">
        <v>41961</v>
      </c>
      <c r="B6127" s="2">
        <v>0.10495570601851852</v>
      </c>
      <c r="C6127" t="s">
        <v>264</v>
      </c>
      <c r="D6127" t="s">
        <v>58</v>
      </c>
      <c r="F6127">
        <v>40.021307</v>
      </c>
      <c r="G6127">
        <v>31.234870999999998</v>
      </c>
      <c r="AK6127">
        <v>0.208229</v>
      </c>
      <c r="AL6127">
        <v>0.29020000000000001</v>
      </c>
      <c r="AM6127">
        <v>2.3871669999999998</v>
      </c>
    </row>
    <row r="6128" spans="1:39" x14ac:dyDescent="0.3">
      <c r="A6128" s="1">
        <v>41961</v>
      </c>
      <c r="B6128" s="2">
        <v>0.10499055555555555</v>
      </c>
      <c r="C6128" t="s">
        <v>264</v>
      </c>
      <c r="D6128" t="s">
        <v>345</v>
      </c>
      <c r="E6128">
        <v>8.93</v>
      </c>
      <c r="F6128">
        <v>40.021307</v>
      </c>
      <c r="G6128">
        <v>31.234870999999998</v>
      </c>
    </row>
    <row r="6129" spans="1:39" x14ac:dyDescent="0.3">
      <c r="A6129" s="1">
        <v>41961</v>
      </c>
      <c r="B6129" s="2">
        <v>0.1049673148148148</v>
      </c>
      <c r="C6129" t="s">
        <v>264</v>
      </c>
      <c r="D6129" t="s">
        <v>60</v>
      </c>
      <c r="O6129" t="s">
        <v>110</v>
      </c>
    </row>
    <row r="6130" spans="1:39" x14ac:dyDescent="0.3">
      <c r="A6130" s="1">
        <v>41961</v>
      </c>
      <c r="B6130" s="2">
        <v>0.10497271990740741</v>
      </c>
      <c r="C6130" t="s">
        <v>264</v>
      </c>
      <c r="D6130" t="s">
        <v>114</v>
      </c>
      <c r="E6130">
        <v>8.92</v>
      </c>
      <c r="O6130">
        <v>8.92</v>
      </c>
      <c r="X6130">
        <v>6.1300000000000005E-4</v>
      </c>
      <c r="Y6130">
        <v>3.333E-3</v>
      </c>
      <c r="Z6130">
        <v>-8.1000000000000004E-5</v>
      </c>
      <c r="AA6130">
        <v>8.9285709999999998</v>
      </c>
      <c r="AB6130">
        <v>4.8000000000000001E-5</v>
      </c>
    </row>
    <row r="6131" spans="1:39" x14ac:dyDescent="0.3">
      <c r="A6131" s="1">
        <v>41961</v>
      </c>
      <c r="B6131" s="2">
        <v>0.10498237268518518</v>
      </c>
      <c r="C6131" t="s">
        <v>264</v>
      </c>
      <c r="D6131" t="s">
        <v>60</v>
      </c>
      <c r="O6131" t="s">
        <v>61</v>
      </c>
    </row>
    <row r="6132" spans="1:39" x14ac:dyDescent="0.3">
      <c r="A6132" s="1">
        <v>41961</v>
      </c>
      <c r="B6132" s="2">
        <v>0.10499142361111112</v>
      </c>
      <c r="C6132" t="s">
        <v>264</v>
      </c>
      <c r="D6132" t="s">
        <v>58</v>
      </c>
      <c r="F6132">
        <v>40.013491000000002</v>
      </c>
      <c r="G6132">
        <v>31.228791999999999</v>
      </c>
      <c r="AK6132">
        <v>0.22564999999999999</v>
      </c>
      <c r="AL6132">
        <v>0.317992</v>
      </c>
      <c r="AM6132">
        <v>2.3931640000000001</v>
      </c>
    </row>
    <row r="6133" spans="1:39" x14ac:dyDescent="0.3">
      <c r="A6133" s="1">
        <v>41961</v>
      </c>
      <c r="B6133" s="2">
        <v>0.10502628472222224</v>
      </c>
      <c r="C6133" t="s">
        <v>264</v>
      </c>
      <c r="D6133" t="s">
        <v>356</v>
      </c>
      <c r="E6133">
        <v>8.92</v>
      </c>
      <c r="F6133">
        <v>40.013491000000002</v>
      </c>
      <c r="G6133">
        <v>31.228791999999999</v>
      </c>
    </row>
    <row r="6134" spans="1:39" x14ac:dyDescent="0.3">
      <c r="A6134" s="1">
        <v>41961</v>
      </c>
      <c r="B6134" s="2">
        <v>0.10500208333333333</v>
      </c>
      <c r="C6134" t="s">
        <v>264</v>
      </c>
      <c r="D6134" t="s">
        <v>60</v>
      </c>
      <c r="O6134" t="s">
        <v>110</v>
      </c>
    </row>
    <row r="6135" spans="1:39" x14ac:dyDescent="0.3">
      <c r="A6135" s="1">
        <v>41961</v>
      </c>
      <c r="B6135" s="2">
        <v>0.10500738425925926</v>
      </c>
      <c r="C6135" t="s">
        <v>264</v>
      </c>
      <c r="D6135" t="s">
        <v>114</v>
      </c>
      <c r="E6135">
        <v>8.93</v>
      </c>
      <c r="O6135">
        <v>8.93</v>
      </c>
      <c r="X6135">
        <v>8.1700000000000002E-4</v>
      </c>
      <c r="Y6135">
        <v>-3.333E-3</v>
      </c>
      <c r="Z6135">
        <v>6.2000000000000003E-5</v>
      </c>
      <c r="AA6135">
        <v>8.9285709999999998</v>
      </c>
      <c r="AB6135">
        <v>4.8000000000000001E-5</v>
      </c>
    </row>
    <row r="6136" spans="1:39" x14ac:dyDescent="0.3">
      <c r="A6136" s="1">
        <v>41961</v>
      </c>
      <c r="B6136" s="2">
        <v>0.1050171412037037</v>
      </c>
      <c r="C6136" t="s">
        <v>264</v>
      </c>
      <c r="D6136" t="s">
        <v>60</v>
      </c>
      <c r="O6136" t="s">
        <v>61</v>
      </c>
    </row>
    <row r="6137" spans="1:39" x14ac:dyDescent="0.3">
      <c r="A6137" s="1">
        <v>41961</v>
      </c>
      <c r="B6137" s="2">
        <v>0.10502715277777779</v>
      </c>
      <c r="C6137" t="s">
        <v>264</v>
      </c>
      <c r="D6137" t="s">
        <v>58</v>
      </c>
      <c r="F6137">
        <v>40.023913</v>
      </c>
      <c r="G6137">
        <v>31.225415000000002</v>
      </c>
      <c r="AK6137">
        <v>0.22758600000000001</v>
      </c>
      <c r="AL6137">
        <v>0.332459</v>
      </c>
      <c r="AM6137">
        <v>2.3836930000000001</v>
      </c>
    </row>
    <row r="6138" spans="1:39" x14ac:dyDescent="0.3">
      <c r="A6138" s="1">
        <v>41961</v>
      </c>
      <c r="B6138" s="2">
        <v>0.10506204861111111</v>
      </c>
      <c r="C6138" t="s">
        <v>264</v>
      </c>
      <c r="D6138" t="s">
        <v>345</v>
      </c>
      <c r="E6138">
        <v>8.93</v>
      </c>
      <c r="F6138">
        <v>40.023913</v>
      </c>
      <c r="G6138">
        <v>31.225415000000002</v>
      </c>
    </row>
    <row r="6139" spans="1:39" x14ac:dyDescent="0.3">
      <c r="A6139" s="1">
        <v>41961</v>
      </c>
      <c r="B6139" s="2">
        <v>0.10503675925925926</v>
      </c>
      <c r="C6139" t="s">
        <v>264</v>
      </c>
      <c r="D6139" t="s">
        <v>60</v>
      </c>
      <c r="O6139" t="s">
        <v>110</v>
      </c>
    </row>
    <row r="6140" spans="1:39" x14ac:dyDescent="0.3">
      <c r="A6140" s="1">
        <v>41961</v>
      </c>
      <c r="B6140" s="2">
        <v>0.10504216435185186</v>
      </c>
      <c r="C6140" t="s">
        <v>264</v>
      </c>
      <c r="D6140" t="s">
        <v>114</v>
      </c>
      <c r="E6140">
        <v>8.92</v>
      </c>
      <c r="O6140">
        <v>8.92</v>
      </c>
      <c r="X6140">
        <v>8.0500000000000005E-4</v>
      </c>
      <c r="Y6140">
        <v>3.333E-3</v>
      </c>
      <c r="Z6140">
        <v>1.6899999999999999E-4</v>
      </c>
      <c r="AA6140">
        <v>8.9271429999999992</v>
      </c>
      <c r="AB6140">
        <v>5.7000000000000003E-5</v>
      </c>
    </row>
    <row r="6141" spans="1:39" x14ac:dyDescent="0.3">
      <c r="A6141" s="1">
        <v>41961</v>
      </c>
      <c r="B6141" s="2">
        <v>0.10505181712962963</v>
      </c>
      <c r="C6141" t="s">
        <v>264</v>
      </c>
      <c r="D6141" t="s">
        <v>60</v>
      </c>
      <c r="O6141" t="s">
        <v>61</v>
      </c>
    </row>
    <row r="6142" spans="1:39" x14ac:dyDescent="0.3">
      <c r="A6142" s="1">
        <v>41961</v>
      </c>
      <c r="B6142" s="2">
        <v>0.10506300925925927</v>
      </c>
      <c r="C6142" t="s">
        <v>264</v>
      </c>
      <c r="D6142" t="s">
        <v>58</v>
      </c>
      <c r="F6142">
        <v>40.006976999999999</v>
      </c>
      <c r="G6142">
        <v>31.225922000000001</v>
      </c>
      <c r="AK6142">
        <v>0.229268</v>
      </c>
      <c r="AL6142">
        <v>0.32927099999999998</v>
      </c>
      <c r="AM6142">
        <v>2.4018250000000001</v>
      </c>
    </row>
    <row r="6143" spans="1:39" x14ac:dyDescent="0.3">
      <c r="A6143" s="1">
        <v>41961</v>
      </c>
      <c r="B6143" s="2">
        <v>0.1050978587962963</v>
      </c>
      <c r="C6143" t="s">
        <v>264</v>
      </c>
      <c r="D6143" t="s">
        <v>356</v>
      </c>
      <c r="E6143">
        <v>8.92</v>
      </c>
      <c r="F6143">
        <v>40.006976999999999</v>
      </c>
      <c r="G6143">
        <v>31.225922000000001</v>
      </c>
    </row>
    <row r="6144" spans="1:39" x14ac:dyDescent="0.3">
      <c r="A6144" s="1">
        <v>41961</v>
      </c>
      <c r="B6144" s="2">
        <v>0.10507148148148149</v>
      </c>
      <c r="C6144" t="s">
        <v>264</v>
      </c>
      <c r="D6144" t="s">
        <v>60</v>
      </c>
      <c r="O6144" t="s">
        <v>110</v>
      </c>
    </row>
    <row r="6145" spans="1:39" x14ac:dyDescent="0.3">
      <c r="A6145" s="1">
        <v>41961</v>
      </c>
      <c r="B6145" s="2">
        <v>0.10507689814814815</v>
      </c>
      <c r="C6145" t="s">
        <v>264</v>
      </c>
      <c r="D6145" t="s">
        <v>114</v>
      </c>
      <c r="E6145">
        <v>8.93</v>
      </c>
      <c r="O6145">
        <v>8.93</v>
      </c>
      <c r="X6145">
        <v>3.01E-4</v>
      </c>
      <c r="Y6145">
        <v>-3.333E-3</v>
      </c>
      <c r="Z6145">
        <v>1.7699999999999999E-4</v>
      </c>
      <c r="AA6145">
        <v>8.9271429999999992</v>
      </c>
      <c r="AB6145">
        <v>5.7000000000000003E-5</v>
      </c>
    </row>
    <row r="6146" spans="1:39" x14ac:dyDescent="0.3">
      <c r="A6146" s="1">
        <v>41961</v>
      </c>
      <c r="B6146" s="2">
        <v>0.10508655092592593</v>
      </c>
      <c r="C6146" t="s">
        <v>264</v>
      </c>
      <c r="D6146" t="s">
        <v>60</v>
      </c>
      <c r="O6146" t="s">
        <v>61</v>
      </c>
    </row>
    <row r="6147" spans="1:39" x14ac:dyDescent="0.3">
      <c r="A6147" s="1">
        <v>41961</v>
      </c>
      <c r="B6147" s="2">
        <v>0.10509876157407406</v>
      </c>
      <c r="C6147" t="s">
        <v>264</v>
      </c>
      <c r="D6147" t="s">
        <v>58</v>
      </c>
      <c r="F6147">
        <v>40.027821000000003</v>
      </c>
      <c r="G6147">
        <v>31.233688999999998</v>
      </c>
      <c r="AK6147">
        <v>0.20661099999999999</v>
      </c>
      <c r="AL6147">
        <v>0.28758299999999998</v>
      </c>
      <c r="AM6147">
        <v>2.395543</v>
      </c>
    </row>
    <row r="6148" spans="1:39" x14ac:dyDescent="0.3">
      <c r="A6148" s="1">
        <v>41961</v>
      </c>
      <c r="B6148" s="2">
        <v>0.10513362268518518</v>
      </c>
      <c r="C6148" t="s">
        <v>264</v>
      </c>
      <c r="D6148" t="s">
        <v>313</v>
      </c>
      <c r="E6148">
        <v>8.93</v>
      </c>
      <c r="F6148">
        <v>40.027821000000003</v>
      </c>
      <c r="G6148">
        <v>31.233688999999998</v>
      </c>
    </row>
    <row r="6149" spans="1:39" x14ac:dyDescent="0.3">
      <c r="A6149" s="1">
        <v>41961</v>
      </c>
      <c r="B6149" s="2">
        <v>0.10510628472222222</v>
      </c>
      <c r="C6149" t="s">
        <v>264</v>
      </c>
      <c r="D6149" t="s">
        <v>60</v>
      </c>
      <c r="O6149" t="s">
        <v>110</v>
      </c>
    </row>
    <row r="6150" spans="1:39" x14ac:dyDescent="0.3">
      <c r="A6150" s="1">
        <v>41961</v>
      </c>
      <c r="B6150" s="2">
        <v>0.10511157407407408</v>
      </c>
      <c r="C6150" t="s">
        <v>264</v>
      </c>
      <c r="D6150" t="s">
        <v>114</v>
      </c>
      <c r="E6150">
        <v>8.9</v>
      </c>
      <c r="O6150">
        <v>8.9</v>
      </c>
      <c r="X6150">
        <v>6.0099999999999997E-4</v>
      </c>
      <c r="Y6150">
        <v>0.01</v>
      </c>
      <c r="Z6150">
        <v>9.6000000000000002E-5</v>
      </c>
      <c r="AA6150">
        <v>8.9214289999999998</v>
      </c>
      <c r="AB6150">
        <v>1.1400000000000001E-4</v>
      </c>
    </row>
    <row r="6151" spans="1:39" x14ac:dyDescent="0.3">
      <c r="A6151" s="1">
        <v>41961</v>
      </c>
      <c r="B6151" s="2">
        <v>0.10512122685185184</v>
      </c>
      <c r="C6151" t="s">
        <v>264</v>
      </c>
      <c r="D6151" t="s">
        <v>60</v>
      </c>
      <c r="O6151" t="s">
        <v>61</v>
      </c>
    </row>
    <row r="6152" spans="1:39" x14ac:dyDescent="0.3">
      <c r="A6152" s="1">
        <v>41961</v>
      </c>
      <c r="B6152" s="2">
        <v>0.10513452546296297</v>
      </c>
      <c r="C6152" t="s">
        <v>264</v>
      </c>
      <c r="D6152" t="s">
        <v>58</v>
      </c>
      <c r="F6152">
        <v>40.015661999999999</v>
      </c>
      <c r="G6152">
        <v>31.233181999999999</v>
      </c>
      <c r="AK6152">
        <v>0.208927</v>
      </c>
      <c r="AL6152">
        <v>0.28900999999999999</v>
      </c>
      <c r="AM6152">
        <v>2.3826939999999999</v>
      </c>
    </row>
    <row r="6153" spans="1:39" x14ac:dyDescent="0.3">
      <c r="A6153" s="1">
        <v>41961</v>
      </c>
      <c r="B6153" s="2">
        <v>0.10516938657407408</v>
      </c>
      <c r="C6153" t="s">
        <v>264</v>
      </c>
      <c r="D6153" t="s">
        <v>348</v>
      </c>
      <c r="E6153">
        <v>8.9</v>
      </c>
      <c r="F6153">
        <v>40.015661999999999</v>
      </c>
      <c r="G6153">
        <v>31.233181999999999</v>
      </c>
    </row>
    <row r="6154" spans="1:39" x14ac:dyDescent="0.3">
      <c r="A6154" s="1">
        <v>41961</v>
      </c>
      <c r="B6154" s="2">
        <v>0.10514093749999999</v>
      </c>
      <c r="C6154" t="s">
        <v>264</v>
      </c>
      <c r="D6154" t="s">
        <v>60</v>
      </c>
      <c r="O6154" t="s">
        <v>110</v>
      </c>
    </row>
    <row r="6155" spans="1:39" x14ac:dyDescent="0.3">
      <c r="A6155" s="1">
        <v>41961</v>
      </c>
      <c r="B6155" s="2">
        <v>0.10514634259259259</v>
      </c>
      <c r="C6155" t="s">
        <v>264</v>
      </c>
      <c r="D6155" t="s">
        <v>114</v>
      </c>
      <c r="E6155">
        <v>8.92</v>
      </c>
      <c r="O6155">
        <v>8.92</v>
      </c>
      <c r="X6155">
        <v>1.3090000000000001E-3</v>
      </c>
      <c r="Y6155">
        <v>-6.6670000000000002E-3</v>
      </c>
      <c r="Z6155">
        <v>3.4999999999999997E-5</v>
      </c>
      <c r="AA6155">
        <v>8.9214289999999998</v>
      </c>
      <c r="AB6155">
        <v>1.1400000000000001E-4</v>
      </c>
    </row>
    <row r="6156" spans="1:39" x14ac:dyDescent="0.3">
      <c r="A6156" s="1">
        <v>41961</v>
      </c>
      <c r="B6156" s="2">
        <v>0.10515599537037036</v>
      </c>
      <c r="C6156" t="s">
        <v>264</v>
      </c>
      <c r="D6156" t="s">
        <v>60</v>
      </c>
      <c r="O6156" t="s">
        <v>61</v>
      </c>
    </row>
    <row r="6157" spans="1:39" x14ac:dyDescent="0.3">
      <c r="A6157" s="1">
        <v>41961</v>
      </c>
      <c r="B6157" s="2">
        <v>0.10517025462962963</v>
      </c>
      <c r="C6157" t="s">
        <v>264</v>
      </c>
      <c r="D6157" t="s">
        <v>58</v>
      </c>
      <c r="F6157">
        <v>40.017833000000003</v>
      </c>
      <c r="G6157">
        <v>31.231999999999999</v>
      </c>
      <c r="AK6157">
        <v>0.208261</v>
      </c>
      <c r="AL6157">
        <v>0.293103</v>
      </c>
      <c r="AM6157">
        <v>2.3940679999999999</v>
      </c>
    </row>
    <row r="6158" spans="1:39" x14ac:dyDescent="0.3">
      <c r="A6158" s="1">
        <v>41961</v>
      </c>
      <c r="B6158" s="2">
        <v>0.10520511574074075</v>
      </c>
      <c r="C6158" t="s">
        <v>264</v>
      </c>
      <c r="D6158" t="s">
        <v>329</v>
      </c>
      <c r="E6158">
        <v>8.92</v>
      </c>
      <c r="F6158">
        <v>40.017833000000003</v>
      </c>
      <c r="G6158">
        <v>31.231999999999999</v>
      </c>
    </row>
    <row r="6159" spans="1:39" x14ac:dyDescent="0.3">
      <c r="A6159" s="1">
        <v>41961</v>
      </c>
      <c r="B6159" s="2">
        <v>0.10517562499999999</v>
      </c>
      <c r="C6159" t="s">
        <v>264</v>
      </c>
      <c r="D6159" t="s">
        <v>60</v>
      </c>
      <c r="O6159" t="s">
        <v>110</v>
      </c>
    </row>
    <row r="6160" spans="1:39" x14ac:dyDescent="0.3">
      <c r="A6160" s="1">
        <v>41961</v>
      </c>
      <c r="B6160" s="2">
        <v>0.10518104166666666</v>
      </c>
      <c r="C6160" t="s">
        <v>264</v>
      </c>
      <c r="D6160" t="s">
        <v>114</v>
      </c>
      <c r="E6160">
        <v>8.92</v>
      </c>
      <c r="O6160">
        <v>8.92</v>
      </c>
      <c r="X6160">
        <v>1.1299999999999999E-3</v>
      </c>
      <c r="Y6160">
        <v>0</v>
      </c>
      <c r="Z6160">
        <v>3.4E-5</v>
      </c>
      <c r="AA6160">
        <v>8.92</v>
      </c>
      <c r="AB6160">
        <v>1E-4</v>
      </c>
    </row>
    <row r="6161" spans="1:39" x14ac:dyDescent="0.3">
      <c r="A6161" s="1">
        <v>41961</v>
      </c>
      <c r="B6161" s="2">
        <v>0.10519068287037037</v>
      </c>
      <c r="C6161" t="s">
        <v>264</v>
      </c>
      <c r="D6161" t="s">
        <v>60</v>
      </c>
      <c r="O6161" t="s">
        <v>61</v>
      </c>
    </row>
    <row r="6162" spans="1:39" x14ac:dyDescent="0.3">
      <c r="A6162" s="1">
        <v>41961</v>
      </c>
      <c r="B6162" s="2">
        <v>0.1052059837962963</v>
      </c>
      <c r="C6162" t="s">
        <v>264</v>
      </c>
      <c r="D6162" t="s">
        <v>58</v>
      </c>
      <c r="F6162">
        <v>40.031728999999999</v>
      </c>
      <c r="G6162">
        <v>31.228961000000002</v>
      </c>
      <c r="AK6162">
        <v>0.227523</v>
      </c>
      <c r="AL6162">
        <v>0.33141199999999998</v>
      </c>
      <c r="AM6162">
        <v>2.3740800000000002</v>
      </c>
    </row>
    <row r="6163" spans="1:39" x14ac:dyDescent="0.3">
      <c r="A6163" s="1">
        <v>41961</v>
      </c>
      <c r="B6163" s="2">
        <v>0.10524087962962964</v>
      </c>
      <c r="C6163" t="s">
        <v>264</v>
      </c>
      <c r="D6163" t="s">
        <v>310</v>
      </c>
      <c r="E6163">
        <v>8.92</v>
      </c>
      <c r="F6163">
        <v>40.031728999999999</v>
      </c>
      <c r="G6163">
        <v>31.228961000000002</v>
      </c>
    </row>
    <row r="6164" spans="1:39" x14ac:dyDescent="0.3">
      <c r="A6164" s="1">
        <v>41961</v>
      </c>
      <c r="B6164" s="2">
        <v>0.10521041666666668</v>
      </c>
      <c r="C6164" t="s">
        <v>264</v>
      </c>
      <c r="D6164" t="s">
        <v>60</v>
      </c>
      <c r="O6164" t="s">
        <v>110</v>
      </c>
    </row>
    <row r="6165" spans="1:39" x14ac:dyDescent="0.3">
      <c r="A6165" s="1">
        <v>41961</v>
      </c>
      <c r="B6165" s="2">
        <v>0.10521570601851853</v>
      </c>
      <c r="C6165" t="s">
        <v>264</v>
      </c>
      <c r="D6165" t="s">
        <v>114</v>
      </c>
      <c r="E6165">
        <v>8.93</v>
      </c>
      <c r="O6165">
        <v>8.93</v>
      </c>
      <c r="X6165">
        <v>3.1300000000000002E-4</v>
      </c>
      <c r="Y6165">
        <v>-3.333E-3</v>
      </c>
      <c r="Z6165">
        <v>3.3000000000000003E-5</v>
      </c>
      <c r="AA6165">
        <v>8.9214289999999998</v>
      </c>
      <c r="AB6165">
        <v>1.1400000000000001E-4</v>
      </c>
    </row>
    <row r="6166" spans="1:39" x14ac:dyDescent="0.3">
      <c r="A6166" s="1">
        <v>41961</v>
      </c>
      <c r="B6166" s="2">
        <v>0.10522547453703703</v>
      </c>
      <c r="C6166" t="s">
        <v>264</v>
      </c>
      <c r="D6166" t="s">
        <v>60</v>
      </c>
      <c r="O6166" t="s">
        <v>61</v>
      </c>
    </row>
    <row r="6167" spans="1:39" x14ac:dyDescent="0.3">
      <c r="A6167" s="1">
        <v>41961</v>
      </c>
      <c r="B6167" s="2">
        <v>0.10524174768518518</v>
      </c>
      <c r="C6167" t="s">
        <v>264</v>
      </c>
      <c r="D6167" t="s">
        <v>58</v>
      </c>
      <c r="F6167">
        <v>40.017833000000003</v>
      </c>
      <c r="G6167">
        <v>31.227948000000001</v>
      </c>
      <c r="AK6167">
        <v>0.22492000000000001</v>
      </c>
      <c r="AL6167">
        <v>0.32370300000000002</v>
      </c>
      <c r="AM6167">
        <v>2.393497</v>
      </c>
    </row>
    <row r="6168" spans="1:39" x14ac:dyDescent="0.3">
      <c r="A6168" s="1">
        <v>41961</v>
      </c>
      <c r="B6168" s="2">
        <v>0.1052766087962963</v>
      </c>
      <c r="C6168" t="s">
        <v>264</v>
      </c>
      <c r="D6168" t="s">
        <v>345</v>
      </c>
      <c r="E6168">
        <v>8.93</v>
      </c>
      <c r="F6168">
        <v>40.017833000000003</v>
      </c>
      <c r="G6168">
        <v>31.227948000000001</v>
      </c>
    </row>
    <row r="6169" spans="1:39" x14ac:dyDescent="0.3">
      <c r="A6169" s="1">
        <v>41961</v>
      </c>
      <c r="B6169" s="2">
        <v>0.10524511574074075</v>
      </c>
      <c r="C6169" t="s">
        <v>264</v>
      </c>
      <c r="D6169" t="s">
        <v>60</v>
      </c>
      <c r="O6169" t="s">
        <v>110</v>
      </c>
    </row>
    <row r="6170" spans="1:39" x14ac:dyDescent="0.3">
      <c r="A6170" s="1">
        <v>41961</v>
      </c>
      <c r="B6170" s="2">
        <v>0.10525053240740741</v>
      </c>
      <c r="C6170" t="s">
        <v>264</v>
      </c>
      <c r="D6170" t="s">
        <v>114</v>
      </c>
      <c r="E6170">
        <v>8.92</v>
      </c>
      <c r="O6170">
        <v>8.92</v>
      </c>
      <c r="X6170">
        <v>-6.2500000000000001E-4</v>
      </c>
      <c r="Y6170">
        <v>3.333E-3</v>
      </c>
      <c r="Z6170">
        <v>-2.5999999999999998E-5</v>
      </c>
      <c r="AA6170">
        <v>8.92</v>
      </c>
      <c r="AB6170">
        <v>1E-4</v>
      </c>
    </row>
    <row r="6171" spans="1:39" x14ac:dyDescent="0.3">
      <c r="A6171" s="1">
        <v>41961</v>
      </c>
      <c r="B6171" s="2">
        <v>0.1052601736111111</v>
      </c>
      <c r="C6171" t="s">
        <v>264</v>
      </c>
      <c r="D6171" t="s">
        <v>60</v>
      </c>
      <c r="O6171" t="s">
        <v>61</v>
      </c>
    </row>
    <row r="6172" spans="1:39" x14ac:dyDescent="0.3">
      <c r="A6172" s="1">
        <v>41961</v>
      </c>
      <c r="B6172" s="2">
        <v>0.10527747685185185</v>
      </c>
      <c r="C6172" t="s">
        <v>264</v>
      </c>
      <c r="D6172" t="s">
        <v>58</v>
      </c>
      <c r="F6172">
        <v>40.013491000000002</v>
      </c>
      <c r="G6172">
        <v>31.234195</v>
      </c>
      <c r="AK6172">
        <v>0.208705</v>
      </c>
      <c r="AL6172">
        <v>0.28915299999999999</v>
      </c>
      <c r="AM6172">
        <v>2.3962569999999999</v>
      </c>
    </row>
    <row r="6173" spans="1:39" x14ac:dyDescent="0.3">
      <c r="A6173" s="1">
        <v>41961</v>
      </c>
      <c r="B6173" s="2">
        <v>0.10531233796296297</v>
      </c>
      <c r="C6173" t="s">
        <v>264</v>
      </c>
      <c r="D6173" t="s">
        <v>356</v>
      </c>
      <c r="E6173">
        <v>8.92</v>
      </c>
      <c r="F6173">
        <v>40.013491000000002</v>
      </c>
      <c r="G6173">
        <v>31.234195</v>
      </c>
    </row>
    <row r="6174" spans="1:39" x14ac:dyDescent="0.3">
      <c r="A6174" s="1">
        <v>41961</v>
      </c>
      <c r="B6174" s="2">
        <v>0.10527981481481481</v>
      </c>
      <c r="C6174" t="s">
        <v>264</v>
      </c>
      <c r="D6174" t="s">
        <v>60</v>
      </c>
      <c r="O6174" t="s">
        <v>110</v>
      </c>
    </row>
    <row r="6175" spans="1:39" x14ac:dyDescent="0.3">
      <c r="A6175" s="1">
        <v>41961</v>
      </c>
      <c r="B6175" s="2">
        <v>0.10528523148148149</v>
      </c>
      <c r="C6175" t="s">
        <v>264</v>
      </c>
      <c r="D6175" t="s">
        <v>114</v>
      </c>
      <c r="E6175">
        <v>8.91</v>
      </c>
      <c r="O6175">
        <v>8.91</v>
      </c>
      <c r="X6175">
        <v>-7.2000000000000005E-4</v>
      </c>
      <c r="Y6175">
        <v>3.333E-3</v>
      </c>
      <c r="Z6175">
        <v>-1.2400000000000001E-4</v>
      </c>
      <c r="AA6175">
        <v>8.918571</v>
      </c>
      <c r="AB6175">
        <v>1.1400000000000001E-4</v>
      </c>
    </row>
    <row r="6176" spans="1:39" x14ac:dyDescent="0.3">
      <c r="A6176" s="1">
        <v>41961</v>
      </c>
      <c r="B6176" s="2">
        <v>0.10529488425925926</v>
      </c>
      <c r="C6176" t="s">
        <v>264</v>
      </c>
      <c r="D6176" t="s">
        <v>60</v>
      </c>
      <c r="O6176" t="s">
        <v>61</v>
      </c>
    </row>
    <row r="6177" spans="1:39" x14ac:dyDescent="0.3">
      <c r="A6177" s="1">
        <v>41961</v>
      </c>
      <c r="B6177" s="2">
        <v>0.10531324074074074</v>
      </c>
      <c r="C6177" t="s">
        <v>264</v>
      </c>
      <c r="D6177" t="s">
        <v>58</v>
      </c>
      <c r="F6177">
        <v>40.026083999999997</v>
      </c>
      <c r="G6177">
        <v>31.233519999999999</v>
      </c>
      <c r="AK6177">
        <v>0.20991099999999999</v>
      </c>
      <c r="AL6177">
        <v>0.29172300000000001</v>
      </c>
      <c r="AM6177">
        <v>2.4014920000000002</v>
      </c>
    </row>
    <row r="6178" spans="1:39" x14ac:dyDescent="0.3">
      <c r="A6178" s="1">
        <v>41961</v>
      </c>
      <c r="B6178" s="2">
        <v>0.10534809027777776</v>
      </c>
      <c r="C6178" t="s">
        <v>264</v>
      </c>
      <c r="D6178" t="s">
        <v>318</v>
      </c>
      <c r="E6178">
        <v>8.91</v>
      </c>
      <c r="F6178">
        <v>40.026083999999997</v>
      </c>
      <c r="G6178">
        <v>31.233519999999999</v>
      </c>
    </row>
    <row r="6179" spans="1:39" x14ac:dyDescent="0.3">
      <c r="A6179" s="1">
        <v>41961</v>
      </c>
      <c r="B6179" s="2">
        <v>0.10531458333333332</v>
      </c>
      <c r="C6179" t="s">
        <v>264</v>
      </c>
      <c r="D6179" t="s">
        <v>60</v>
      </c>
      <c r="O6179" t="s">
        <v>110</v>
      </c>
    </row>
    <row r="6180" spans="1:39" x14ac:dyDescent="0.3">
      <c r="A6180" s="1">
        <v>41961</v>
      </c>
      <c r="B6180" s="2">
        <v>0.10531988425925926</v>
      </c>
      <c r="C6180" t="s">
        <v>264</v>
      </c>
      <c r="D6180" t="s">
        <v>114</v>
      </c>
      <c r="E6180">
        <v>8.93</v>
      </c>
      <c r="O6180">
        <v>8.93</v>
      </c>
      <c r="X6180">
        <v>-3.97E-4</v>
      </c>
      <c r="Y6180">
        <v>-6.6670000000000002E-3</v>
      </c>
      <c r="Z6180">
        <v>-1.8699999999999999E-4</v>
      </c>
      <c r="AA6180">
        <v>8.918571</v>
      </c>
      <c r="AB6180">
        <v>1.1400000000000001E-4</v>
      </c>
    </row>
    <row r="6181" spans="1:39" x14ac:dyDescent="0.3">
      <c r="A6181" s="1">
        <v>41961</v>
      </c>
      <c r="B6181" s="2">
        <v>0.10532964120370369</v>
      </c>
      <c r="C6181" t="s">
        <v>264</v>
      </c>
      <c r="D6181" t="s">
        <v>60</v>
      </c>
      <c r="O6181" t="s">
        <v>61</v>
      </c>
    </row>
    <row r="6182" spans="1:39" x14ac:dyDescent="0.3">
      <c r="A6182" s="1">
        <v>41961</v>
      </c>
      <c r="B6182" s="2">
        <v>0.10534895833333334</v>
      </c>
      <c r="C6182" t="s">
        <v>264</v>
      </c>
      <c r="D6182" t="s">
        <v>58</v>
      </c>
      <c r="F6182">
        <v>40.018701999999998</v>
      </c>
      <c r="G6182">
        <v>31.234363999999999</v>
      </c>
      <c r="AK6182">
        <v>0.20505599999999999</v>
      </c>
      <c r="AL6182">
        <v>0.28791600000000001</v>
      </c>
      <c r="AM6182">
        <v>2.3924500000000002</v>
      </c>
    </row>
    <row r="6183" spans="1:39" x14ac:dyDescent="0.3">
      <c r="A6183" s="1">
        <v>41961</v>
      </c>
      <c r="B6183" s="2">
        <v>0.10538381944444446</v>
      </c>
      <c r="C6183" t="s">
        <v>264</v>
      </c>
      <c r="D6183" t="s">
        <v>345</v>
      </c>
      <c r="E6183">
        <v>8.93</v>
      </c>
      <c r="F6183">
        <v>40.018701999999998</v>
      </c>
      <c r="G6183">
        <v>31.234363999999999</v>
      </c>
    </row>
    <row r="6184" spans="1:39" x14ac:dyDescent="0.3">
      <c r="A6184" s="1">
        <v>41961</v>
      </c>
      <c r="B6184" s="2">
        <v>0.10534927083333334</v>
      </c>
      <c r="C6184" t="s">
        <v>264</v>
      </c>
      <c r="D6184" t="s">
        <v>60</v>
      </c>
      <c r="O6184" t="s">
        <v>110</v>
      </c>
    </row>
    <row r="6185" spans="1:39" x14ac:dyDescent="0.3">
      <c r="A6185" s="1">
        <v>41961</v>
      </c>
      <c r="B6185" s="2">
        <v>0.10535467592592591</v>
      </c>
      <c r="C6185" t="s">
        <v>264</v>
      </c>
      <c r="D6185" t="s">
        <v>114</v>
      </c>
      <c r="E6185">
        <v>8.92</v>
      </c>
      <c r="O6185">
        <v>8.92</v>
      </c>
      <c r="X6185">
        <v>1.21E-4</v>
      </c>
      <c r="Y6185">
        <v>3.333E-3</v>
      </c>
      <c r="Z6185">
        <v>-1.45E-4</v>
      </c>
      <c r="AA6185">
        <v>8.9214289999999998</v>
      </c>
      <c r="AB6185">
        <v>4.8000000000000001E-5</v>
      </c>
    </row>
    <row r="6186" spans="1:39" x14ac:dyDescent="0.3">
      <c r="A6186" s="1">
        <v>41961</v>
      </c>
      <c r="B6186" s="2">
        <v>0.10536432870370371</v>
      </c>
      <c r="C6186" t="s">
        <v>264</v>
      </c>
      <c r="D6186" t="s">
        <v>60</v>
      </c>
      <c r="O6186" t="s">
        <v>61</v>
      </c>
    </row>
    <row r="6187" spans="1:39" x14ac:dyDescent="0.3">
      <c r="A6187" s="1">
        <v>41961</v>
      </c>
      <c r="B6187" s="2">
        <v>0.10538469907407406</v>
      </c>
      <c r="C6187" t="s">
        <v>264</v>
      </c>
      <c r="D6187" t="s">
        <v>58</v>
      </c>
      <c r="F6187">
        <v>40.013057000000003</v>
      </c>
      <c r="G6187">
        <v>31.232676000000001</v>
      </c>
      <c r="AK6187">
        <v>0.209594</v>
      </c>
      <c r="AL6187">
        <v>0.294626</v>
      </c>
      <c r="AM6187">
        <v>2.384598</v>
      </c>
    </row>
    <row r="6188" spans="1:39" x14ac:dyDescent="0.3">
      <c r="A6188" s="1">
        <v>41961</v>
      </c>
      <c r="B6188" s="2">
        <v>0.10538429398148148</v>
      </c>
      <c r="C6188" t="s">
        <v>264</v>
      </c>
      <c r="D6188" t="s">
        <v>60</v>
      </c>
      <c r="O6188" t="s">
        <v>110</v>
      </c>
    </row>
    <row r="6189" spans="1:39" x14ac:dyDescent="0.3">
      <c r="A6189" s="1">
        <v>41961</v>
      </c>
      <c r="B6189" s="2">
        <v>0.10541975694444444</v>
      </c>
      <c r="C6189" t="s">
        <v>264</v>
      </c>
      <c r="D6189" t="s">
        <v>356</v>
      </c>
      <c r="E6189">
        <v>8.92</v>
      </c>
      <c r="F6189">
        <v>40.013057000000003</v>
      </c>
      <c r="G6189">
        <v>31.232676000000001</v>
      </c>
    </row>
    <row r="6190" spans="1:39" x14ac:dyDescent="0.3">
      <c r="A6190" s="1">
        <v>41961</v>
      </c>
      <c r="B6190" s="2">
        <v>0.1053895949074074</v>
      </c>
      <c r="C6190" t="s">
        <v>264</v>
      </c>
      <c r="D6190" t="s">
        <v>114</v>
      </c>
      <c r="E6190">
        <v>8.93</v>
      </c>
      <c r="O6190">
        <v>8.93</v>
      </c>
      <c r="X6190">
        <v>-1.0900000000000001E-4</v>
      </c>
      <c r="Y6190">
        <v>-3.333E-3</v>
      </c>
      <c r="Z6190">
        <v>-4.0000000000000003E-5</v>
      </c>
      <c r="AA6190">
        <v>8.9228570000000005</v>
      </c>
      <c r="AB6190">
        <v>5.7000000000000003E-5</v>
      </c>
    </row>
    <row r="6191" spans="1:39" x14ac:dyDescent="0.3">
      <c r="A6191" s="1">
        <v>41961</v>
      </c>
      <c r="B6191" s="2">
        <v>0.10539900462962963</v>
      </c>
      <c r="C6191" t="s">
        <v>264</v>
      </c>
      <c r="D6191" t="s">
        <v>60</v>
      </c>
      <c r="O6191" t="s">
        <v>61</v>
      </c>
    </row>
    <row r="6192" spans="1:39" x14ac:dyDescent="0.3">
      <c r="A6192" s="1">
        <v>41961</v>
      </c>
      <c r="B6192" s="2">
        <v>0.10542045138888889</v>
      </c>
      <c r="C6192" t="s">
        <v>264</v>
      </c>
      <c r="D6192" t="s">
        <v>58</v>
      </c>
      <c r="F6192">
        <v>40.016964999999999</v>
      </c>
      <c r="G6192">
        <v>31.227948000000001</v>
      </c>
      <c r="AK6192">
        <v>0.22409499999999999</v>
      </c>
      <c r="AL6192">
        <v>0.32341700000000001</v>
      </c>
      <c r="AM6192">
        <v>2.4123899999999998</v>
      </c>
    </row>
    <row r="6193" spans="1:39" x14ac:dyDescent="0.3">
      <c r="A6193" s="1">
        <v>41961</v>
      </c>
      <c r="B6193" s="2">
        <v>0.10541877314814814</v>
      </c>
      <c r="C6193" t="s">
        <v>264</v>
      </c>
      <c r="D6193" t="s">
        <v>60</v>
      </c>
      <c r="O6193" t="s">
        <v>110</v>
      </c>
    </row>
    <row r="6194" spans="1:39" x14ac:dyDescent="0.3">
      <c r="A6194" s="1">
        <v>41961</v>
      </c>
      <c r="B6194" s="2">
        <v>0.10545548611111111</v>
      </c>
      <c r="C6194" t="s">
        <v>264</v>
      </c>
      <c r="D6194" t="s">
        <v>345</v>
      </c>
      <c r="E6194">
        <v>8.93</v>
      </c>
      <c r="F6194">
        <v>40.016964999999999</v>
      </c>
      <c r="G6194">
        <v>31.227948000000001</v>
      </c>
    </row>
    <row r="6195" spans="1:39" x14ac:dyDescent="0.3">
      <c r="A6195" s="1">
        <v>41961</v>
      </c>
      <c r="B6195" s="2">
        <v>0.10542410879629631</v>
      </c>
      <c r="C6195" t="s">
        <v>264</v>
      </c>
      <c r="D6195" t="s">
        <v>114</v>
      </c>
      <c r="E6195">
        <v>8.93</v>
      </c>
      <c r="O6195">
        <v>8.93</v>
      </c>
      <c r="X6195">
        <v>-8.1700000000000002E-4</v>
      </c>
      <c r="Y6195">
        <v>0</v>
      </c>
      <c r="Z6195">
        <v>1.8E-5</v>
      </c>
      <c r="AA6195">
        <v>8.9242860000000004</v>
      </c>
      <c r="AB6195">
        <v>6.2000000000000003E-5</v>
      </c>
    </row>
    <row r="6196" spans="1:39" x14ac:dyDescent="0.3">
      <c r="A6196" s="1">
        <v>41961</v>
      </c>
      <c r="B6196" s="2">
        <v>0.10543376157407408</v>
      </c>
      <c r="C6196" t="s">
        <v>264</v>
      </c>
      <c r="D6196" t="s">
        <v>60</v>
      </c>
      <c r="O6196" t="s">
        <v>61</v>
      </c>
    </row>
    <row r="6197" spans="1:39" x14ac:dyDescent="0.3">
      <c r="A6197" s="1">
        <v>41961</v>
      </c>
      <c r="B6197" s="2">
        <v>0.10545618055555556</v>
      </c>
      <c r="C6197" t="s">
        <v>264</v>
      </c>
      <c r="D6197" t="s">
        <v>58</v>
      </c>
      <c r="F6197">
        <v>40.016964999999999</v>
      </c>
      <c r="G6197">
        <v>31.225922000000001</v>
      </c>
      <c r="AK6197">
        <v>0.22872799999999999</v>
      </c>
      <c r="AL6197">
        <v>0.33165</v>
      </c>
      <c r="AM6197">
        <v>2.3906890000000001</v>
      </c>
    </row>
    <row r="6198" spans="1:39" x14ac:dyDescent="0.3">
      <c r="A6198" s="1">
        <v>41961</v>
      </c>
      <c r="B6198" s="2">
        <v>0.10545340277777777</v>
      </c>
      <c r="C6198" t="s">
        <v>264</v>
      </c>
      <c r="D6198" t="s">
        <v>60</v>
      </c>
      <c r="O6198" t="s">
        <v>110</v>
      </c>
    </row>
    <row r="6199" spans="1:39" x14ac:dyDescent="0.3">
      <c r="A6199" s="1">
        <v>41961</v>
      </c>
      <c r="B6199" s="2">
        <v>0.1054970486111111</v>
      </c>
      <c r="C6199" t="s">
        <v>264</v>
      </c>
      <c r="D6199" t="s">
        <v>345</v>
      </c>
      <c r="E6199">
        <v>8.93</v>
      </c>
      <c r="F6199">
        <v>40.016964999999999</v>
      </c>
      <c r="G6199">
        <v>31.225922000000001</v>
      </c>
    </row>
    <row r="6200" spans="1:39" x14ac:dyDescent="0.3">
      <c r="A6200" s="1">
        <v>41961</v>
      </c>
      <c r="B6200" s="2">
        <v>0.10545879629629629</v>
      </c>
      <c r="C6200" t="s">
        <v>264</v>
      </c>
      <c r="D6200" t="s">
        <v>114</v>
      </c>
      <c r="E6200">
        <v>8.92</v>
      </c>
      <c r="O6200">
        <v>8.92</v>
      </c>
      <c r="X6200">
        <v>-1.0089999999999999E-3</v>
      </c>
      <c r="Y6200">
        <v>3.333E-3</v>
      </c>
      <c r="Z6200">
        <v>-6.9999999999999999E-6</v>
      </c>
      <c r="AA6200">
        <v>8.9228570000000005</v>
      </c>
      <c r="AB6200">
        <v>5.7000000000000003E-5</v>
      </c>
    </row>
    <row r="6201" spans="1:39" x14ac:dyDescent="0.3">
      <c r="A6201" s="1">
        <v>41961</v>
      </c>
      <c r="B6201" s="2">
        <v>0.10546855324074074</v>
      </c>
      <c r="C6201" t="s">
        <v>264</v>
      </c>
      <c r="D6201" t="s">
        <v>60</v>
      </c>
      <c r="O6201" t="s">
        <v>61</v>
      </c>
    </row>
    <row r="6202" spans="1:39" x14ac:dyDescent="0.3">
      <c r="A6202" s="1">
        <v>41961</v>
      </c>
      <c r="B6202" s="2">
        <v>0.10549775462962963</v>
      </c>
      <c r="C6202" t="s">
        <v>264</v>
      </c>
      <c r="D6202" t="s">
        <v>58</v>
      </c>
      <c r="F6202">
        <v>40.023479000000002</v>
      </c>
      <c r="G6202">
        <v>31.231324999999998</v>
      </c>
      <c r="AK6202">
        <v>0.215782</v>
      </c>
      <c r="AL6202">
        <v>0.29938500000000001</v>
      </c>
      <c r="AM6202">
        <v>2.3924020000000001</v>
      </c>
    </row>
    <row r="6203" spans="1:39" x14ac:dyDescent="0.3">
      <c r="A6203" s="1">
        <v>41961</v>
      </c>
      <c r="B6203" s="2">
        <v>0.10548820601851851</v>
      </c>
      <c r="C6203" t="s">
        <v>264</v>
      </c>
      <c r="D6203" t="s">
        <v>60</v>
      </c>
      <c r="O6203" t="s">
        <v>110</v>
      </c>
    </row>
    <row r="6204" spans="1:39" x14ac:dyDescent="0.3">
      <c r="A6204" s="1">
        <v>41961</v>
      </c>
      <c r="B6204" s="2">
        <v>0.10549124999999999</v>
      </c>
      <c r="C6204" t="s">
        <v>264</v>
      </c>
      <c r="D6204" t="s">
        <v>100</v>
      </c>
      <c r="P6204" t="s">
        <v>174</v>
      </c>
    </row>
    <row r="6205" spans="1:39" x14ac:dyDescent="0.3">
      <c r="A6205" s="1">
        <v>41961</v>
      </c>
      <c r="B6205" s="2">
        <v>0.10549349537037038</v>
      </c>
      <c r="C6205" t="s">
        <v>264</v>
      </c>
      <c r="D6205" t="s">
        <v>114</v>
      </c>
      <c r="E6205">
        <v>8.93</v>
      </c>
      <c r="O6205">
        <v>8.93</v>
      </c>
      <c r="X6205">
        <v>-4.0900000000000002E-4</v>
      </c>
      <c r="Y6205">
        <v>-3.333E-3</v>
      </c>
      <c r="Z6205">
        <v>-5.1E-5</v>
      </c>
      <c r="AA6205">
        <v>8.9242860000000004</v>
      </c>
      <c r="AB6205">
        <v>6.2000000000000003E-5</v>
      </c>
    </row>
    <row r="6206" spans="1:39" x14ac:dyDescent="0.3">
      <c r="A6206" s="1">
        <v>41961</v>
      </c>
      <c r="B6206" s="2">
        <v>0.10553318287037038</v>
      </c>
      <c r="C6206" t="s">
        <v>264</v>
      </c>
      <c r="D6206" t="s">
        <v>345</v>
      </c>
      <c r="E6206">
        <v>8.93</v>
      </c>
      <c r="F6206">
        <v>40.023479000000002</v>
      </c>
      <c r="G6206">
        <v>31.231324999999998</v>
      </c>
    </row>
    <row r="6207" spans="1:39" x14ac:dyDescent="0.3">
      <c r="A6207" s="1">
        <v>41961</v>
      </c>
      <c r="B6207" s="2">
        <v>0.10550328703703704</v>
      </c>
      <c r="C6207" t="s">
        <v>264</v>
      </c>
      <c r="D6207" t="s">
        <v>60</v>
      </c>
      <c r="O6207" t="s">
        <v>61</v>
      </c>
    </row>
    <row r="6208" spans="1:39" x14ac:dyDescent="0.3">
      <c r="A6208" s="1">
        <v>41961</v>
      </c>
      <c r="B6208" s="2">
        <v>0.10553361111111111</v>
      </c>
      <c r="C6208" t="s">
        <v>264</v>
      </c>
      <c r="D6208" t="s">
        <v>58</v>
      </c>
      <c r="F6208">
        <v>40.025216</v>
      </c>
      <c r="G6208">
        <v>31.224571000000001</v>
      </c>
      <c r="AK6208">
        <v>0.23231399999999999</v>
      </c>
      <c r="AL6208">
        <v>0.34069199999999999</v>
      </c>
      <c r="AM6208">
        <v>2.3923549999999998</v>
      </c>
    </row>
    <row r="6209" spans="1:39" x14ac:dyDescent="0.3">
      <c r="A6209" s="1">
        <v>41961</v>
      </c>
      <c r="B6209" s="2">
        <v>0.10551376157407406</v>
      </c>
      <c r="C6209" t="s">
        <v>264</v>
      </c>
      <c r="D6209" t="s">
        <v>100</v>
      </c>
      <c r="P6209" t="s">
        <v>428</v>
      </c>
    </row>
    <row r="6210" spans="1:39" x14ac:dyDescent="0.3">
      <c r="A6210" s="1">
        <v>41961</v>
      </c>
      <c r="B6210" s="2">
        <v>0.10551377314814814</v>
      </c>
      <c r="C6210" t="s">
        <v>264</v>
      </c>
      <c r="D6210" t="s">
        <v>100</v>
      </c>
      <c r="P6210" t="s">
        <v>142</v>
      </c>
    </row>
    <row r="6211" spans="1:39" x14ac:dyDescent="0.3">
      <c r="A6211" s="1">
        <v>41961</v>
      </c>
      <c r="B6211" s="2">
        <v>0.10552293981481481</v>
      </c>
      <c r="C6211" t="s">
        <v>264</v>
      </c>
      <c r="D6211" t="s">
        <v>60</v>
      </c>
      <c r="O6211" t="s">
        <v>272</v>
      </c>
    </row>
    <row r="6212" spans="1:39" x14ac:dyDescent="0.3">
      <c r="A6212" s="1">
        <v>41961</v>
      </c>
      <c r="B6212" s="2">
        <v>0.10556902777777777</v>
      </c>
      <c r="C6212" t="s">
        <v>264</v>
      </c>
      <c r="D6212" t="s">
        <v>313</v>
      </c>
      <c r="E6212">
        <v>8.93</v>
      </c>
      <c r="F6212">
        <v>40.025216</v>
      </c>
      <c r="G6212">
        <v>31.224571000000001</v>
      </c>
    </row>
    <row r="6213" spans="1:39" x14ac:dyDescent="0.3">
      <c r="A6213" s="1">
        <v>41961</v>
      </c>
      <c r="B6213" s="2">
        <v>0.10556928240740741</v>
      </c>
      <c r="C6213" t="s">
        <v>264</v>
      </c>
      <c r="D6213" t="s">
        <v>58</v>
      </c>
      <c r="F6213">
        <v>40.024346999999999</v>
      </c>
      <c r="G6213">
        <v>31.226935000000001</v>
      </c>
      <c r="AK6213">
        <v>0.23025200000000001</v>
      </c>
      <c r="AL6213">
        <v>0.34021600000000002</v>
      </c>
      <c r="AM6213">
        <v>2.3953530000000001</v>
      </c>
    </row>
    <row r="6214" spans="1:39" x14ac:dyDescent="0.3">
      <c r="A6214" s="1">
        <v>41961</v>
      </c>
      <c r="B6214" s="2">
        <v>0.10560413194444444</v>
      </c>
      <c r="C6214" t="s">
        <v>264</v>
      </c>
      <c r="D6214" t="s">
        <v>345</v>
      </c>
      <c r="E6214">
        <v>8.93</v>
      </c>
      <c r="F6214">
        <v>40.024346999999999</v>
      </c>
      <c r="G6214">
        <v>31.226935000000001</v>
      </c>
    </row>
    <row r="6215" spans="1:39" x14ac:dyDescent="0.3">
      <c r="A6215" s="1">
        <v>41961</v>
      </c>
      <c r="B6215" s="2">
        <v>0.10560442129629628</v>
      </c>
      <c r="C6215" t="s">
        <v>264</v>
      </c>
      <c r="D6215" t="s">
        <v>58</v>
      </c>
      <c r="F6215">
        <v>40.025649999999999</v>
      </c>
      <c r="G6215">
        <v>31.226935000000001</v>
      </c>
      <c r="AK6215">
        <v>0.23031499999999999</v>
      </c>
      <c r="AL6215">
        <v>0.33831299999999997</v>
      </c>
      <c r="AM6215">
        <v>2.3790770000000001</v>
      </c>
    </row>
    <row r="6216" spans="1:39" x14ac:dyDescent="0.3">
      <c r="A6216" s="1">
        <v>41961</v>
      </c>
      <c r="B6216" s="2">
        <v>0.10563927083333334</v>
      </c>
      <c r="C6216" t="s">
        <v>264</v>
      </c>
      <c r="D6216" t="s">
        <v>313</v>
      </c>
      <c r="E6216">
        <v>8.93</v>
      </c>
      <c r="F6216">
        <v>40.025649999999999</v>
      </c>
      <c r="G6216">
        <v>31.226935000000001</v>
      </c>
    </row>
    <row r="6217" spans="1:39" x14ac:dyDescent="0.3">
      <c r="A6217" s="1">
        <v>41961</v>
      </c>
      <c r="B6217" s="2">
        <v>0.10560619212962963</v>
      </c>
      <c r="C6217" t="s">
        <v>264</v>
      </c>
      <c r="D6217" t="s">
        <v>60</v>
      </c>
      <c r="O6217" t="s">
        <v>429</v>
      </c>
    </row>
    <row r="6218" spans="1:39" x14ac:dyDescent="0.3">
      <c r="A6218" s="1">
        <v>41961</v>
      </c>
      <c r="B6218" s="2">
        <v>0.10563973379629631</v>
      </c>
      <c r="C6218" t="s">
        <v>264</v>
      </c>
      <c r="D6218" t="s">
        <v>58</v>
      </c>
      <c r="F6218">
        <v>40.021307</v>
      </c>
      <c r="G6218">
        <v>31.233350999999999</v>
      </c>
      <c r="AK6218">
        <v>0.20908599999999999</v>
      </c>
      <c r="AL6218">
        <v>0.28920099999999999</v>
      </c>
      <c r="AM6218">
        <v>2.3993980000000001</v>
      </c>
    </row>
    <row r="6219" spans="1:39" x14ac:dyDescent="0.3">
      <c r="A6219" s="1">
        <v>41961</v>
      </c>
      <c r="B6219" s="2">
        <v>0.10567458333333334</v>
      </c>
      <c r="C6219" t="s">
        <v>264</v>
      </c>
      <c r="D6219" t="s">
        <v>345</v>
      </c>
      <c r="E6219">
        <v>8.93</v>
      </c>
      <c r="F6219">
        <v>40.021307</v>
      </c>
      <c r="G6219">
        <v>31.233350999999999</v>
      </c>
    </row>
    <row r="6220" spans="1:39" x14ac:dyDescent="0.3">
      <c r="A6220" s="1">
        <v>41961</v>
      </c>
      <c r="B6220" s="2">
        <v>0.10564209490740741</v>
      </c>
      <c r="C6220" t="s">
        <v>264</v>
      </c>
      <c r="D6220" t="s">
        <v>60</v>
      </c>
      <c r="O6220" t="s">
        <v>61</v>
      </c>
    </row>
    <row r="6221" spans="1:39" x14ac:dyDescent="0.3">
      <c r="A6221" s="1">
        <v>41961</v>
      </c>
      <c r="B6221" s="2">
        <v>0.1056750462962963</v>
      </c>
      <c r="C6221" t="s">
        <v>264</v>
      </c>
      <c r="D6221" t="s">
        <v>58</v>
      </c>
      <c r="F6221">
        <v>40.025649999999999</v>
      </c>
      <c r="G6221">
        <v>31.230649</v>
      </c>
      <c r="AK6221">
        <v>0.21118000000000001</v>
      </c>
      <c r="AL6221">
        <v>0.28939100000000001</v>
      </c>
      <c r="AM6221">
        <v>2.3965429999999999</v>
      </c>
    </row>
    <row r="6222" spans="1:39" x14ac:dyDescent="0.3">
      <c r="A6222" s="1">
        <v>41961</v>
      </c>
      <c r="B6222" s="2">
        <v>0.10565020833333333</v>
      </c>
      <c r="C6222" t="s">
        <v>264</v>
      </c>
      <c r="D6222" t="s">
        <v>60</v>
      </c>
      <c r="O6222" t="s">
        <v>275</v>
      </c>
    </row>
    <row r="6223" spans="1:39" x14ac:dyDescent="0.3">
      <c r="A6223" s="1">
        <v>41961</v>
      </c>
      <c r="B6223" s="2">
        <v>0.10567339120370371</v>
      </c>
      <c r="C6223" t="s">
        <v>264</v>
      </c>
      <c r="D6223" t="s">
        <v>60</v>
      </c>
      <c r="O6223" t="s">
        <v>110</v>
      </c>
    </row>
    <row r="6224" spans="1:39" x14ac:dyDescent="0.3">
      <c r="A6224" s="1">
        <v>41961</v>
      </c>
      <c r="B6224" s="2">
        <v>0.10571024305555556</v>
      </c>
      <c r="C6224" t="s">
        <v>264</v>
      </c>
      <c r="D6224" t="s">
        <v>313</v>
      </c>
      <c r="E6224">
        <v>8.93</v>
      </c>
      <c r="F6224">
        <v>40.025649999999999</v>
      </c>
      <c r="G6224">
        <v>31.230649</v>
      </c>
    </row>
    <row r="6225" spans="1:39" x14ac:dyDescent="0.3">
      <c r="A6225" s="1">
        <v>41961</v>
      </c>
      <c r="B6225" s="2">
        <v>0.10567869212962962</v>
      </c>
      <c r="C6225" t="s">
        <v>264</v>
      </c>
      <c r="D6225" t="s">
        <v>114</v>
      </c>
      <c r="E6225">
        <v>8.92</v>
      </c>
      <c r="O6225">
        <v>8.92</v>
      </c>
      <c r="X6225">
        <v>1.0900000000000001E-4</v>
      </c>
      <c r="Y6225">
        <v>3.333E-3</v>
      </c>
      <c r="Z6225">
        <v>-4.0000000000000003E-5</v>
      </c>
      <c r="AA6225">
        <v>8.9257139999999993</v>
      </c>
      <c r="AB6225">
        <v>2.9E-5</v>
      </c>
    </row>
    <row r="6226" spans="1:39" x14ac:dyDescent="0.3">
      <c r="A6226" s="1">
        <v>41961</v>
      </c>
      <c r="B6226" s="2">
        <v>0.10571076388888889</v>
      </c>
      <c r="C6226" t="s">
        <v>264</v>
      </c>
      <c r="D6226" t="s">
        <v>58</v>
      </c>
      <c r="F6226">
        <v>40.006976999999999</v>
      </c>
      <c r="G6226">
        <v>31.231999999999999</v>
      </c>
      <c r="AK6226">
        <v>0.20788000000000001</v>
      </c>
      <c r="AL6226">
        <v>0.28315699999999999</v>
      </c>
      <c r="AM6226">
        <v>2.4064410000000001</v>
      </c>
    </row>
    <row r="6227" spans="1:39" x14ac:dyDescent="0.3">
      <c r="A6227" s="1">
        <v>41961</v>
      </c>
      <c r="B6227" s="2">
        <v>0.10568846064814814</v>
      </c>
      <c r="C6227" t="s">
        <v>264</v>
      </c>
      <c r="D6227" t="s">
        <v>60</v>
      </c>
      <c r="O6227" t="s">
        <v>61</v>
      </c>
    </row>
    <row r="6228" spans="1:39" x14ac:dyDescent="0.3">
      <c r="A6228" s="1">
        <v>41961</v>
      </c>
      <c r="B6228" s="2">
        <v>0.10570810185185185</v>
      </c>
      <c r="C6228" t="s">
        <v>264</v>
      </c>
      <c r="D6228" t="s">
        <v>60</v>
      </c>
      <c r="O6228" t="s">
        <v>110</v>
      </c>
    </row>
    <row r="6229" spans="1:39" x14ac:dyDescent="0.3">
      <c r="A6229" s="1">
        <v>41961</v>
      </c>
      <c r="B6229" s="2">
        <v>0.10574600694444446</v>
      </c>
      <c r="C6229" t="s">
        <v>264</v>
      </c>
      <c r="D6229" t="s">
        <v>356</v>
      </c>
      <c r="E6229">
        <v>8.92</v>
      </c>
      <c r="F6229">
        <v>40.006976999999999</v>
      </c>
      <c r="G6229">
        <v>31.231999999999999</v>
      </c>
    </row>
    <row r="6230" spans="1:39" x14ac:dyDescent="0.3">
      <c r="A6230" s="1">
        <v>41961</v>
      </c>
      <c r="B6230" s="2">
        <v>0.10571342592592592</v>
      </c>
      <c r="C6230" t="s">
        <v>264</v>
      </c>
      <c r="D6230" t="s">
        <v>114</v>
      </c>
      <c r="E6230">
        <v>8.92</v>
      </c>
      <c r="O6230">
        <v>8.92</v>
      </c>
      <c r="X6230">
        <v>5.04E-4</v>
      </c>
      <c r="Y6230">
        <v>0</v>
      </c>
      <c r="Z6230">
        <v>3.4999999999999997E-5</v>
      </c>
      <c r="AA6230">
        <v>8.9242860000000004</v>
      </c>
      <c r="AB6230">
        <v>2.9E-5</v>
      </c>
    </row>
    <row r="6231" spans="1:39" x14ac:dyDescent="0.3">
      <c r="A6231" s="1">
        <v>41961</v>
      </c>
      <c r="B6231" s="2">
        <v>0.10574649305555556</v>
      </c>
      <c r="C6231" t="s">
        <v>264</v>
      </c>
      <c r="D6231" t="s">
        <v>58</v>
      </c>
      <c r="F6231">
        <v>40.02261</v>
      </c>
      <c r="G6231">
        <v>31.229130000000001</v>
      </c>
      <c r="AK6231">
        <v>0.225746</v>
      </c>
      <c r="AL6231">
        <v>0.32218000000000002</v>
      </c>
      <c r="AM6231">
        <v>2.3967800000000001</v>
      </c>
    </row>
    <row r="6232" spans="1:39" x14ac:dyDescent="0.3">
      <c r="A6232" s="1">
        <v>41961</v>
      </c>
      <c r="B6232" s="2">
        <v>0.10572307870370372</v>
      </c>
      <c r="C6232" t="s">
        <v>264</v>
      </c>
      <c r="D6232" t="s">
        <v>60</v>
      </c>
      <c r="O6232" t="s">
        <v>61</v>
      </c>
    </row>
    <row r="6233" spans="1:39" x14ac:dyDescent="0.3">
      <c r="A6233" s="1">
        <v>41961</v>
      </c>
      <c r="B6233" s="2">
        <v>0.10574283564814814</v>
      </c>
      <c r="C6233" t="s">
        <v>264</v>
      </c>
      <c r="D6233" t="s">
        <v>60</v>
      </c>
      <c r="O6233" t="s">
        <v>110</v>
      </c>
    </row>
    <row r="6234" spans="1:39" x14ac:dyDescent="0.3">
      <c r="A6234" s="1">
        <v>41961</v>
      </c>
      <c r="B6234" s="2">
        <v>0.10578172453703703</v>
      </c>
      <c r="C6234" t="s">
        <v>264</v>
      </c>
      <c r="D6234" t="s">
        <v>329</v>
      </c>
      <c r="E6234">
        <v>8.92</v>
      </c>
      <c r="F6234">
        <v>40.02261</v>
      </c>
      <c r="G6234">
        <v>31.229130000000001</v>
      </c>
    </row>
    <row r="6235" spans="1:39" x14ac:dyDescent="0.3">
      <c r="A6235" s="1">
        <v>41961</v>
      </c>
      <c r="B6235" s="2">
        <v>0.10574812500000001</v>
      </c>
      <c r="C6235" t="s">
        <v>264</v>
      </c>
      <c r="D6235" t="s">
        <v>114</v>
      </c>
      <c r="E6235">
        <v>8.92</v>
      </c>
      <c r="O6235">
        <v>8.92</v>
      </c>
      <c r="X6235">
        <v>8.0500000000000005E-4</v>
      </c>
      <c r="Y6235">
        <v>0</v>
      </c>
      <c r="Z6235">
        <v>1.2899999999999999E-4</v>
      </c>
      <c r="AA6235">
        <v>8.9242860000000004</v>
      </c>
      <c r="AB6235">
        <v>2.9E-5</v>
      </c>
    </row>
    <row r="6236" spans="1:39" x14ac:dyDescent="0.3">
      <c r="A6236" s="1">
        <v>41961</v>
      </c>
      <c r="B6236" s="2">
        <v>0.10578224537037036</v>
      </c>
      <c r="C6236" t="s">
        <v>264</v>
      </c>
      <c r="D6236" t="s">
        <v>58</v>
      </c>
      <c r="F6236">
        <v>40.019570000000002</v>
      </c>
      <c r="G6236">
        <v>31.225753000000001</v>
      </c>
      <c r="AK6236">
        <v>0.228855</v>
      </c>
      <c r="AL6236">
        <v>0.33436300000000002</v>
      </c>
      <c r="AM6236">
        <v>2.395162</v>
      </c>
    </row>
    <row r="6237" spans="1:39" x14ac:dyDescent="0.3">
      <c r="A6237" s="1">
        <v>41961</v>
      </c>
      <c r="B6237" s="2">
        <v>0.10578344907407407</v>
      </c>
      <c r="C6237" t="s">
        <v>264</v>
      </c>
      <c r="D6237" t="s">
        <v>59</v>
      </c>
      <c r="J6237">
        <v>1053.5432129999999</v>
      </c>
      <c r="K6237">
        <v>23.833333</v>
      </c>
      <c r="L6237">
        <v>60.40625</v>
      </c>
      <c r="M6237">
        <v>24.536249999999999</v>
      </c>
    </row>
    <row r="6238" spans="1:39" x14ac:dyDescent="0.3">
      <c r="A6238" s="1">
        <v>41961</v>
      </c>
      <c r="B6238" s="2">
        <v>0.10575789351851851</v>
      </c>
      <c r="C6238" t="s">
        <v>264</v>
      </c>
      <c r="D6238" t="s">
        <v>60</v>
      </c>
      <c r="O6238" t="s">
        <v>61</v>
      </c>
    </row>
    <row r="6239" spans="1:39" x14ac:dyDescent="0.3">
      <c r="A6239" s="1">
        <v>41961</v>
      </c>
      <c r="B6239" s="2">
        <v>0.10577753472222222</v>
      </c>
      <c r="C6239" t="s">
        <v>264</v>
      </c>
      <c r="D6239" t="s">
        <v>60</v>
      </c>
      <c r="O6239" t="s">
        <v>110</v>
      </c>
    </row>
    <row r="6240" spans="1:39" x14ac:dyDescent="0.3">
      <c r="A6240" s="1">
        <v>41961</v>
      </c>
      <c r="B6240" s="2">
        <v>0.10578339120370371</v>
      </c>
      <c r="C6240" t="s">
        <v>264</v>
      </c>
      <c r="D6240" t="s">
        <v>114</v>
      </c>
      <c r="E6240">
        <v>8.93</v>
      </c>
      <c r="O6240">
        <v>8.93</v>
      </c>
      <c r="X6240">
        <v>3.1300000000000002E-4</v>
      </c>
      <c r="Y6240">
        <v>-3.333E-3</v>
      </c>
      <c r="Z6240">
        <v>1.54E-4</v>
      </c>
      <c r="AA6240">
        <v>8.9242860000000004</v>
      </c>
      <c r="AB6240">
        <v>2.9E-5</v>
      </c>
    </row>
    <row r="6241" spans="1:39" x14ac:dyDescent="0.3">
      <c r="A6241" s="1">
        <v>41961</v>
      </c>
      <c r="B6241" s="2">
        <v>0.10581891203703704</v>
      </c>
      <c r="C6241" t="s">
        <v>264</v>
      </c>
      <c r="D6241" t="s">
        <v>345</v>
      </c>
      <c r="E6241">
        <v>8.93</v>
      </c>
      <c r="F6241">
        <v>40.019570000000002</v>
      </c>
      <c r="G6241">
        <v>31.225753000000001</v>
      </c>
    </row>
    <row r="6242" spans="1:39" x14ac:dyDescent="0.3">
      <c r="A6242" s="1">
        <v>41961</v>
      </c>
      <c r="B6242" s="2">
        <v>0.10581916666666667</v>
      </c>
      <c r="C6242" t="s">
        <v>264</v>
      </c>
      <c r="D6242" t="s">
        <v>58</v>
      </c>
      <c r="F6242">
        <v>40.024346999999999</v>
      </c>
      <c r="G6242">
        <v>31.229130000000001</v>
      </c>
      <c r="AK6242">
        <v>0.217749</v>
      </c>
      <c r="AL6242">
        <v>0.31570799999999999</v>
      </c>
      <c r="AM6242">
        <v>2.3877860000000002</v>
      </c>
    </row>
    <row r="6243" spans="1:39" x14ac:dyDescent="0.3">
      <c r="A6243" s="1">
        <v>41961</v>
      </c>
      <c r="B6243" s="2">
        <v>0.10579262731481481</v>
      </c>
      <c r="C6243" t="s">
        <v>264</v>
      </c>
      <c r="D6243" t="s">
        <v>60</v>
      </c>
      <c r="O6243" t="s">
        <v>61</v>
      </c>
    </row>
    <row r="6244" spans="1:39" x14ac:dyDescent="0.3">
      <c r="A6244" s="1">
        <v>41961</v>
      </c>
      <c r="B6244" s="2">
        <v>0.10581226851851851</v>
      </c>
      <c r="C6244" t="s">
        <v>264</v>
      </c>
      <c r="D6244" t="s">
        <v>60</v>
      </c>
      <c r="O6244" t="s">
        <v>110</v>
      </c>
    </row>
    <row r="6245" spans="1:39" x14ac:dyDescent="0.3">
      <c r="A6245" s="1">
        <v>41961</v>
      </c>
      <c r="B6245" s="2">
        <v>0.10581756944444444</v>
      </c>
      <c r="C6245" t="s">
        <v>264</v>
      </c>
      <c r="D6245" t="s">
        <v>114</v>
      </c>
      <c r="E6245">
        <v>8.91</v>
      </c>
      <c r="O6245">
        <v>8.91</v>
      </c>
      <c r="X6245">
        <v>3.01E-4</v>
      </c>
      <c r="Y6245">
        <v>6.6670000000000002E-3</v>
      </c>
      <c r="Z6245">
        <v>9.7999999999999997E-5</v>
      </c>
      <c r="AA6245">
        <v>8.9214289999999998</v>
      </c>
      <c r="AB6245">
        <v>4.8000000000000001E-5</v>
      </c>
    </row>
    <row r="6246" spans="1:39" x14ac:dyDescent="0.3">
      <c r="A6246" s="1">
        <v>41961</v>
      </c>
      <c r="B6246" s="2">
        <v>0.10585464120370371</v>
      </c>
      <c r="C6246" t="s">
        <v>264</v>
      </c>
      <c r="D6246" t="s">
        <v>326</v>
      </c>
      <c r="E6246">
        <v>8.91</v>
      </c>
      <c r="F6246">
        <v>40.024346999999999</v>
      </c>
      <c r="G6246">
        <v>31.229130000000001</v>
      </c>
    </row>
    <row r="6247" spans="1:39" x14ac:dyDescent="0.3">
      <c r="A6247" s="1">
        <v>41961</v>
      </c>
      <c r="B6247" s="2">
        <v>0.10585493055555556</v>
      </c>
      <c r="C6247" t="s">
        <v>264</v>
      </c>
      <c r="D6247" t="s">
        <v>58</v>
      </c>
      <c r="F6247">
        <v>40.032598</v>
      </c>
      <c r="G6247">
        <v>31.231999999999999</v>
      </c>
      <c r="AK6247">
        <v>0.211149</v>
      </c>
      <c r="AL6247">
        <v>0.29619600000000001</v>
      </c>
      <c r="AM6247">
        <v>2.3930690000000001</v>
      </c>
    </row>
    <row r="6248" spans="1:39" x14ac:dyDescent="0.3">
      <c r="A6248" s="1">
        <v>41961</v>
      </c>
      <c r="B6248" s="2">
        <v>0.10582726851851852</v>
      </c>
      <c r="C6248" t="s">
        <v>264</v>
      </c>
      <c r="D6248" t="s">
        <v>60</v>
      </c>
      <c r="O6248" t="s">
        <v>61</v>
      </c>
    </row>
    <row r="6249" spans="1:39" x14ac:dyDescent="0.3">
      <c r="A6249" s="1">
        <v>41961</v>
      </c>
      <c r="B6249" s="2">
        <v>0.1058469212962963</v>
      </c>
      <c r="C6249" t="s">
        <v>264</v>
      </c>
      <c r="D6249" t="s">
        <v>60</v>
      </c>
      <c r="O6249" t="s">
        <v>110</v>
      </c>
    </row>
    <row r="6250" spans="1:39" x14ac:dyDescent="0.3">
      <c r="A6250" s="1">
        <v>41961</v>
      </c>
      <c r="B6250" s="2">
        <v>0.10585232638888888</v>
      </c>
      <c r="C6250" t="s">
        <v>264</v>
      </c>
      <c r="D6250" t="s">
        <v>114</v>
      </c>
      <c r="E6250">
        <v>8.92</v>
      </c>
      <c r="O6250">
        <v>8.92</v>
      </c>
      <c r="X6250">
        <v>4.9200000000000003E-4</v>
      </c>
      <c r="Y6250">
        <v>-3.333E-3</v>
      </c>
      <c r="Z6250">
        <v>3.1000000000000001E-5</v>
      </c>
      <c r="AA6250">
        <v>8.9214289999999998</v>
      </c>
      <c r="AB6250">
        <v>4.8000000000000001E-5</v>
      </c>
    </row>
    <row r="6251" spans="1:39" x14ac:dyDescent="0.3">
      <c r="A6251" s="1">
        <v>41961</v>
      </c>
      <c r="B6251" s="2">
        <v>0.10585578703703703</v>
      </c>
      <c r="C6251" t="s">
        <v>264</v>
      </c>
      <c r="D6251" t="s">
        <v>58</v>
      </c>
      <c r="F6251">
        <v>40.016964999999999</v>
      </c>
      <c r="G6251">
        <v>31.227440999999999</v>
      </c>
      <c r="AK6251">
        <v>0.22476199999999999</v>
      </c>
      <c r="AL6251">
        <v>0.32374999999999998</v>
      </c>
      <c r="AM6251">
        <v>2.3837890000000002</v>
      </c>
    </row>
    <row r="6252" spans="1:39" x14ac:dyDescent="0.3">
      <c r="A6252" s="1">
        <v>41961</v>
      </c>
      <c r="B6252" s="2">
        <v>0.10589063657407409</v>
      </c>
      <c r="C6252" t="s">
        <v>264</v>
      </c>
      <c r="D6252" t="s">
        <v>329</v>
      </c>
      <c r="E6252">
        <v>8.92</v>
      </c>
      <c r="F6252">
        <v>40.016964999999999</v>
      </c>
      <c r="G6252">
        <v>31.227440999999999</v>
      </c>
    </row>
    <row r="6253" spans="1:39" x14ac:dyDescent="0.3">
      <c r="A6253" s="1">
        <v>41961</v>
      </c>
      <c r="B6253" s="2">
        <v>0.10586207175925925</v>
      </c>
      <c r="C6253" t="s">
        <v>264</v>
      </c>
      <c r="D6253" t="s">
        <v>60</v>
      </c>
      <c r="O6253" t="s">
        <v>61</v>
      </c>
    </row>
    <row r="6254" spans="1:39" x14ac:dyDescent="0.3">
      <c r="A6254" s="1">
        <v>41961</v>
      </c>
      <c r="B6254" s="2">
        <v>0.10588171296296296</v>
      </c>
      <c r="C6254" t="s">
        <v>264</v>
      </c>
      <c r="D6254" t="s">
        <v>60</v>
      </c>
      <c r="O6254" t="s">
        <v>110</v>
      </c>
    </row>
    <row r="6255" spans="1:39" x14ac:dyDescent="0.3">
      <c r="A6255" s="1">
        <v>41961</v>
      </c>
      <c r="B6255" s="2">
        <v>0.10588701388888888</v>
      </c>
      <c r="C6255" t="s">
        <v>264</v>
      </c>
      <c r="D6255" t="s">
        <v>114</v>
      </c>
      <c r="E6255">
        <v>8.92</v>
      </c>
      <c r="O6255">
        <v>8.92</v>
      </c>
      <c r="X6255">
        <v>3.1300000000000002E-4</v>
      </c>
      <c r="Y6255">
        <v>0</v>
      </c>
      <c r="Z6255">
        <v>-1.0000000000000001E-5</v>
      </c>
      <c r="AA6255">
        <v>8.92</v>
      </c>
      <c r="AB6255">
        <v>3.3000000000000003E-5</v>
      </c>
    </row>
    <row r="6256" spans="1:39" x14ac:dyDescent="0.3">
      <c r="A6256" s="1">
        <v>41961</v>
      </c>
      <c r="B6256" s="2">
        <v>0.10589150462962964</v>
      </c>
      <c r="C6256" t="s">
        <v>264</v>
      </c>
      <c r="D6256" t="s">
        <v>58</v>
      </c>
      <c r="F6256">
        <v>40.014358999999999</v>
      </c>
      <c r="G6256">
        <v>31.231494000000001</v>
      </c>
      <c r="AK6256">
        <v>0.209594</v>
      </c>
      <c r="AL6256">
        <v>0.295435</v>
      </c>
      <c r="AM6256">
        <v>2.3960669999999999</v>
      </c>
    </row>
    <row r="6257" spans="1:39" x14ac:dyDescent="0.3">
      <c r="A6257" s="1">
        <v>41961</v>
      </c>
      <c r="B6257" s="2">
        <v>0.10592636574074073</v>
      </c>
      <c r="C6257" t="s">
        <v>264</v>
      </c>
      <c r="D6257" t="s">
        <v>356</v>
      </c>
      <c r="E6257">
        <v>8.92</v>
      </c>
      <c r="F6257">
        <v>40.014358999999999</v>
      </c>
      <c r="G6257">
        <v>31.231494000000001</v>
      </c>
    </row>
    <row r="6258" spans="1:39" x14ac:dyDescent="0.3">
      <c r="A6258" s="1">
        <v>41961</v>
      </c>
      <c r="B6258" s="2">
        <v>0.10589674768518519</v>
      </c>
      <c r="C6258" t="s">
        <v>264</v>
      </c>
      <c r="D6258" t="s">
        <v>60</v>
      </c>
      <c r="O6258" t="s">
        <v>61</v>
      </c>
    </row>
    <row r="6259" spans="1:39" x14ac:dyDescent="0.3">
      <c r="A6259" s="1">
        <v>41961</v>
      </c>
      <c r="B6259" s="2">
        <v>0.10591640046296297</v>
      </c>
      <c r="C6259" t="s">
        <v>264</v>
      </c>
      <c r="D6259" t="s">
        <v>60</v>
      </c>
      <c r="O6259" t="s">
        <v>110</v>
      </c>
    </row>
    <row r="6260" spans="1:39" x14ac:dyDescent="0.3">
      <c r="A6260" s="1">
        <v>41961</v>
      </c>
      <c r="B6260" s="2">
        <v>0.10592180555555557</v>
      </c>
      <c r="C6260" t="s">
        <v>264</v>
      </c>
      <c r="D6260" t="s">
        <v>114</v>
      </c>
      <c r="E6260">
        <v>8.92</v>
      </c>
      <c r="O6260">
        <v>8.92</v>
      </c>
      <c r="X6260">
        <v>3.1300000000000002E-4</v>
      </c>
      <c r="Y6260">
        <v>0</v>
      </c>
      <c r="Z6260">
        <v>-2.5000000000000001E-5</v>
      </c>
      <c r="AA6260">
        <v>8.92</v>
      </c>
      <c r="AB6260">
        <v>3.3000000000000003E-5</v>
      </c>
    </row>
    <row r="6261" spans="1:39" x14ac:dyDescent="0.3">
      <c r="A6261" s="1">
        <v>41961</v>
      </c>
      <c r="B6261" s="2">
        <v>0.10592726851851852</v>
      </c>
      <c r="C6261" t="s">
        <v>264</v>
      </c>
      <c r="D6261" t="s">
        <v>58</v>
      </c>
      <c r="F6261">
        <v>40.016964999999999</v>
      </c>
      <c r="G6261">
        <v>31.234532999999999</v>
      </c>
      <c r="AK6261">
        <v>0.205818</v>
      </c>
      <c r="AL6261">
        <v>0.28863</v>
      </c>
      <c r="AM6261">
        <v>2.397494</v>
      </c>
    </row>
    <row r="6262" spans="1:39" x14ac:dyDescent="0.3">
      <c r="A6262" s="1">
        <v>41961</v>
      </c>
      <c r="B6262" s="2">
        <v>0.10596212962962963</v>
      </c>
      <c r="C6262" t="s">
        <v>264</v>
      </c>
      <c r="D6262" t="s">
        <v>329</v>
      </c>
      <c r="E6262">
        <v>8.92</v>
      </c>
      <c r="F6262">
        <v>40.016964999999999</v>
      </c>
      <c r="G6262">
        <v>31.234532999999999</v>
      </c>
    </row>
    <row r="6263" spans="1:39" x14ac:dyDescent="0.3">
      <c r="A6263" s="1">
        <v>41961</v>
      </c>
      <c r="B6263" s="2">
        <v>0.10593143518518518</v>
      </c>
      <c r="C6263" t="s">
        <v>264</v>
      </c>
      <c r="D6263" t="s">
        <v>60</v>
      </c>
      <c r="O6263" t="s">
        <v>61</v>
      </c>
    </row>
    <row r="6264" spans="1:39" x14ac:dyDescent="0.3">
      <c r="A6264" s="1">
        <v>41961</v>
      </c>
      <c r="B6264" s="2">
        <v>0.1059512037037037</v>
      </c>
      <c r="C6264" t="s">
        <v>264</v>
      </c>
      <c r="D6264" t="s">
        <v>60</v>
      </c>
      <c r="O6264" t="s">
        <v>110</v>
      </c>
    </row>
    <row r="6265" spans="1:39" x14ac:dyDescent="0.3">
      <c r="A6265" s="1">
        <v>41961</v>
      </c>
      <c r="B6265" s="2">
        <v>0.10595649305555556</v>
      </c>
      <c r="C6265" t="s">
        <v>264</v>
      </c>
      <c r="D6265" t="s">
        <v>114</v>
      </c>
      <c r="E6265">
        <v>8.92</v>
      </c>
      <c r="O6265">
        <v>8.92</v>
      </c>
      <c r="X6265">
        <v>1.92E-4</v>
      </c>
      <c r="Y6265">
        <v>0</v>
      </c>
      <c r="Z6265">
        <v>-1.8E-5</v>
      </c>
      <c r="AA6265">
        <v>8.92</v>
      </c>
      <c r="AB6265">
        <v>3.3000000000000003E-5</v>
      </c>
    </row>
    <row r="6266" spans="1:39" x14ac:dyDescent="0.3">
      <c r="A6266" s="1">
        <v>41961</v>
      </c>
      <c r="B6266" s="2">
        <v>0.10596311342592592</v>
      </c>
      <c r="C6266" t="s">
        <v>264</v>
      </c>
      <c r="D6266" t="s">
        <v>58</v>
      </c>
      <c r="F6266">
        <v>40.008713999999998</v>
      </c>
      <c r="G6266">
        <v>31.233181999999999</v>
      </c>
      <c r="AK6266">
        <v>0.20727699999999999</v>
      </c>
      <c r="AL6266">
        <v>0.29072300000000001</v>
      </c>
      <c r="AM6266">
        <v>2.400112</v>
      </c>
    </row>
    <row r="6267" spans="1:39" x14ac:dyDescent="0.3">
      <c r="A6267" s="1">
        <v>41961</v>
      </c>
      <c r="B6267" s="2">
        <v>0.10599796296296297</v>
      </c>
      <c r="C6267" t="s">
        <v>264</v>
      </c>
      <c r="D6267" t="s">
        <v>356</v>
      </c>
      <c r="E6267">
        <v>8.92</v>
      </c>
      <c r="F6267">
        <v>40.008713999999998</v>
      </c>
      <c r="G6267">
        <v>31.233181999999999</v>
      </c>
    </row>
    <row r="6268" spans="1:39" x14ac:dyDescent="0.3">
      <c r="A6268" s="1">
        <v>41961</v>
      </c>
      <c r="B6268" s="2">
        <v>0.10596633101851853</v>
      </c>
      <c r="C6268" t="s">
        <v>264</v>
      </c>
      <c r="D6268" t="s">
        <v>60</v>
      </c>
      <c r="O6268" t="s">
        <v>61</v>
      </c>
    </row>
    <row r="6269" spans="1:39" x14ac:dyDescent="0.3">
      <c r="A6269" s="1">
        <v>41961</v>
      </c>
      <c r="B6269" s="2">
        <v>0.10598585648148147</v>
      </c>
      <c r="C6269" t="s">
        <v>264</v>
      </c>
      <c r="D6269" t="s">
        <v>60</v>
      </c>
      <c r="O6269" t="s">
        <v>110</v>
      </c>
    </row>
    <row r="6270" spans="1:39" x14ac:dyDescent="0.3">
      <c r="A6270" s="1">
        <v>41961</v>
      </c>
      <c r="B6270" s="2">
        <v>0.10599127314814816</v>
      </c>
      <c r="C6270" t="s">
        <v>264</v>
      </c>
      <c r="D6270" t="s">
        <v>114</v>
      </c>
      <c r="E6270">
        <v>8.93</v>
      </c>
      <c r="O6270">
        <v>8.93</v>
      </c>
      <c r="X6270">
        <v>-5.04E-4</v>
      </c>
      <c r="Y6270">
        <v>-3.333E-3</v>
      </c>
      <c r="Z6270">
        <v>-3.6000000000000001E-5</v>
      </c>
      <c r="AA6270">
        <v>8.9214289999999998</v>
      </c>
      <c r="AB6270">
        <v>4.8000000000000001E-5</v>
      </c>
    </row>
    <row r="6271" spans="1:39" x14ac:dyDescent="0.3">
      <c r="A6271" s="1">
        <v>41961</v>
      </c>
      <c r="B6271" s="2">
        <v>0.10599883101851852</v>
      </c>
      <c r="C6271" t="s">
        <v>264</v>
      </c>
      <c r="D6271" t="s">
        <v>58</v>
      </c>
      <c r="F6271">
        <v>40.023043999999999</v>
      </c>
      <c r="G6271">
        <v>31.228286000000001</v>
      </c>
      <c r="AK6271">
        <v>0.22745899999999999</v>
      </c>
      <c r="AL6271">
        <v>0.32808100000000001</v>
      </c>
      <c r="AM6271">
        <v>2.4015870000000001</v>
      </c>
    </row>
    <row r="6272" spans="1:39" x14ac:dyDescent="0.3">
      <c r="A6272" s="1">
        <v>41961</v>
      </c>
      <c r="B6272" s="2">
        <v>0.10603372685185186</v>
      </c>
      <c r="C6272" t="s">
        <v>264</v>
      </c>
      <c r="D6272" t="s">
        <v>345</v>
      </c>
      <c r="E6272">
        <v>8.93</v>
      </c>
      <c r="F6272">
        <v>40.023043999999999</v>
      </c>
      <c r="G6272">
        <v>31.228286000000001</v>
      </c>
    </row>
    <row r="6273" spans="1:39" x14ac:dyDescent="0.3">
      <c r="A6273" s="1">
        <v>41961</v>
      </c>
      <c r="B6273" s="2">
        <v>0.10600090277777778</v>
      </c>
      <c r="C6273" t="s">
        <v>264</v>
      </c>
      <c r="D6273" t="s">
        <v>60</v>
      </c>
      <c r="O6273" t="s">
        <v>61</v>
      </c>
    </row>
    <row r="6274" spans="1:39" x14ac:dyDescent="0.3">
      <c r="A6274" s="1">
        <v>41961</v>
      </c>
      <c r="B6274" s="2">
        <v>0.10602055555555556</v>
      </c>
      <c r="C6274" t="s">
        <v>264</v>
      </c>
      <c r="D6274" t="s">
        <v>60</v>
      </c>
      <c r="O6274" t="s">
        <v>110</v>
      </c>
    </row>
    <row r="6275" spans="1:39" x14ac:dyDescent="0.3">
      <c r="A6275" s="1">
        <v>41961</v>
      </c>
      <c r="B6275" s="2">
        <v>0.10602596064814813</v>
      </c>
      <c r="C6275" t="s">
        <v>264</v>
      </c>
      <c r="D6275" t="s">
        <v>114</v>
      </c>
      <c r="E6275">
        <v>8.93</v>
      </c>
      <c r="O6275">
        <v>8.93</v>
      </c>
      <c r="X6275">
        <v>-1.106E-3</v>
      </c>
      <c r="Y6275">
        <v>0</v>
      </c>
      <c r="Z6275">
        <v>-9.6000000000000002E-5</v>
      </c>
      <c r="AA6275">
        <v>8.9214289999999998</v>
      </c>
      <c r="AB6275">
        <v>4.8000000000000001E-5</v>
      </c>
    </row>
    <row r="6276" spans="1:39" x14ac:dyDescent="0.3">
      <c r="A6276" s="1">
        <v>41961</v>
      </c>
      <c r="B6276" s="2">
        <v>0.10603459490740741</v>
      </c>
      <c r="C6276" t="s">
        <v>264</v>
      </c>
      <c r="D6276" t="s">
        <v>58</v>
      </c>
      <c r="F6276">
        <v>40.011319999999998</v>
      </c>
      <c r="G6276">
        <v>31.226597000000002</v>
      </c>
      <c r="AK6276">
        <v>0.22825200000000001</v>
      </c>
      <c r="AL6276">
        <v>0.32774799999999998</v>
      </c>
      <c r="AM6276">
        <v>2.4031099999999999</v>
      </c>
    </row>
    <row r="6277" spans="1:39" x14ac:dyDescent="0.3">
      <c r="A6277" s="1">
        <v>41961</v>
      </c>
      <c r="B6277" s="2">
        <v>0.10606945601851853</v>
      </c>
      <c r="C6277" t="s">
        <v>264</v>
      </c>
      <c r="D6277" t="s">
        <v>367</v>
      </c>
      <c r="E6277">
        <v>8.93</v>
      </c>
      <c r="F6277">
        <v>40.011319999999998</v>
      </c>
      <c r="G6277">
        <v>31.226597000000002</v>
      </c>
    </row>
    <row r="6278" spans="1:39" x14ac:dyDescent="0.3">
      <c r="A6278" s="1">
        <v>41961</v>
      </c>
      <c r="B6278" s="2">
        <v>0.10603561342592593</v>
      </c>
      <c r="C6278" t="s">
        <v>264</v>
      </c>
      <c r="D6278" t="s">
        <v>60</v>
      </c>
      <c r="O6278" t="s">
        <v>61</v>
      </c>
    </row>
    <row r="6279" spans="1:39" x14ac:dyDescent="0.3">
      <c r="A6279" s="1">
        <v>41961</v>
      </c>
      <c r="B6279" s="2">
        <v>0.10605525462962963</v>
      </c>
      <c r="C6279" t="s">
        <v>264</v>
      </c>
      <c r="D6279" t="s">
        <v>60</v>
      </c>
      <c r="O6279" t="s">
        <v>110</v>
      </c>
    </row>
    <row r="6280" spans="1:39" x14ac:dyDescent="0.3">
      <c r="A6280" s="1">
        <v>41961</v>
      </c>
      <c r="B6280" s="2">
        <v>0.1060606712962963</v>
      </c>
      <c r="C6280" t="s">
        <v>264</v>
      </c>
      <c r="D6280" t="s">
        <v>114</v>
      </c>
      <c r="E6280">
        <v>8.92</v>
      </c>
      <c r="O6280">
        <v>8.92</v>
      </c>
      <c r="X6280">
        <v>-8.1700000000000002E-4</v>
      </c>
      <c r="Y6280">
        <v>3.333E-3</v>
      </c>
      <c r="Z6280">
        <v>-1.36E-4</v>
      </c>
      <c r="AA6280">
        <v>8.9228570000000005</v>
      </c>
      <c r="AB6280">
        <v>2.4000000000000001E-5</v>
      </c>
    </row>
    <row r="6281" spans="1:39" x14ac:dyDescent="0.3">
      <c r="A6281" s="1">
        <v>41961</v>
      </c>
      <c r="B6281" s="2">
        <v>0.10607032407407407</v>
      </c>
      <c r="C6281" t="s">
        <v>264</v>
      </c>
      <c r="D6281" t="s">
        <v>58</v>
      </c>
      <c r="F6281">
        <v>40.023913</v>
      </c>
      <c r="G6281">
        <v>31.233350999999999</v>
      </c>
      <c r="AK6281">
        <v>0.20972099999999999</v>
      </c>
      <c r="AL6281">
        <v>0.32241799999999998</v>
      </c>
      <c r="AM6281">
        <v>2.3806479999999999</v>
      </c>
    </row>
    <row r="6282" spans="1:39" x14ac:dyDescent="0.3">
      <c r="A6282" s="1">
        <v>41961</v>
      </c>
      <c r="B6282" s="2">
        <v>0.10607040509259259</v>
      </c>
      <c r="C6282" t="s">
        <v>264</v>
      </c>
      <c r="D6282" t="s">
        <v>60</v>
      </c>
      <c r="O6282" t="s">
        <v>61</v>
      </c>
    </row>
    <row r="6283" spans="1:39" x14ac:dyDescent="0.3">
      <c r="A6283" s="1">
        <v>41961</v>
      </c>
      <c r="B6283" s="2">
        <v>0.10610539351851851</v>
      </c>
      <c r="C6283" t="s">
        <v>264</v>
      </c>
      <c r="D6283" t="s">
        <v>329</v>
      </c>
      <c r="E6283">
        <v>8.92</v>
      </c>
      <c r="F6283">
        <v>40.023913</v>
      </c>
      <c r="G6283">
        <v>31.233350999999999</v>
      </c>
    </row>
    <row r="6284" spans="1:39" x14ac:dyDescent="0.3">
      <c r="A6284" s="1">
        <v>41961</v>
      </c>
      <c r="B6284" s="2">
        <v>0.10609005787037036</v>
      </c>
      <c r="C6284" t="s">
        <v>264</v>
      </c>
      <c r="D6284" t="s">
        <v>60</v>
      </c>
      <c r="O6284" t="s">
        <v>110</v>
      </c>
    </row>
    <row r="6285" spans="1:39" x14ac:dyDescent="0.3">
      <c r="A6285" s="1">
        <v>41961</v>
      </c>
      <c r="B6285" s="2">
        <v>0.10609534722222221</v>
      </c>
      <c r="C6285" t="s">
        <v>264</v>
      </c>
      <c r="D6285" t="s">
        <v>114</v>
      </c>
      <c r="E6285">
        <v>8.92</v>
      </c>
      <c r="O6285">
        <v>8.92</v>
      </c>
      <c r="X6285">
        <v>-3.1300000000000002E-4</v>
      </c>
      <c r="Y6285">
        <v>0</v>
      </c>
      <c r="Z6285">
        <v>-1.16E-4</v>
      </c>
      <c r="AA6285">
        <v>8.9228570000000005</v>
      </c>
      <c r="AB6285">
        <v>2.4000000000000001E-5</v>
      </c>
    </row>
    <row r="6286" spans="1:39" x14ac:dyDescent="0.3">
      <c r="A6286" s="1">
        <v>41961</v>
      </c>
      <c r="B6286" s="2">
        <v>0.10610608796296296</v>
      </c>
      <c r="C6286" t="s">
        <v>264</v>
      </c>
      <c r="D6286" t="s">
        <v>58</v>
      </c>
      <c r="F6286">
        <v>40.021742000000003</v>
      </c>
      <c r="G6286">
        <v>31.232506999999998</v>
      </c>
      <c r="AK6286">
        <v>0.20968899999999999</v>
      </c>
      <c r="AL6286">
        <v>0.29709999999999998</v>
      </c>
      <c r="AM6286">
        <v>2.4045380000000001</v>
      </c>
    </row>
    <row r="6287" spans="1:39" x14ac:dyDescent="0.3">
      <c r="A6287" s="1">
        <v>41961</v>
      </c>
      <c r="B6287" s="2">
        <v>0.10610511574074073</v>
      </c>
      <c r="C6287" t="s">
        <v>264</v>
      </c>
      <c r="D6287" t="s">
        <v>60</v>
      </c>
      <c r="O6287" t="s">
        <v>61</v>
      </c>
    </row>
    <row r="6288" spans="1:39" x14ac:dyDescent="0.3">
      <c r="A6288" s="1">
        <v>41961</v>
      </c>
      <c r="B6288" s="2">
        <v>0.10614112268518518</v>
      </c>
      <c r="C6288" t="s">
        <v>264</v>
      </c>
      <c r="D6288" t="s">
        <v>329</v>
      </c>
      <c r="E6288">
        <v>8.92</v>
      </c>
      <c r="F6288">
        <v>40.021742000000003</v>
      </c>
      <c r="G6288">
        <v>31.232506999999998</v>
      </c>
    </row>
    <row r="6289" spans="1:39" x14ac:dyDescent="0.3">
      <c r="A6289" s="1">
        <v>41961</v>
      </c>
      <c r="B6289" s="2">
        <v>0.1061246875</v>
      </c>
      <c r="C6289" t="s">
        <v>264</v>
      </c>
      <c r="D6289" t="s">
        <v>60</v>
      </c>
      <c r="O6289" t="s">
        <v>110</v>
      </c>
    </row>
    <row r="6290" spans="1:39" x14ac:dyDescent="0.3">
      <c r="A6290" s="1">
        <v>41961</v>
      </c>
      <c r="B6290" s="2">
        <v>0.10613010416666667</v>
      </c>
      <c r="C6290" t="s">
        <v>264</v>
      </c>
      <c r="D6290" t="s">
        <v>114</v>
      </c>
      <c r="E6290">
        <v>8.91</v>
      </c>
      <c r="O6290">
        <v>8.91</v>
      </c>
      <c r="X6290">
        <v>6.1300000000000005E-4</v>
      </c>
      <c r="Y6290">
        <v>3.333E-3</v>
      </c>
      <c r="Z6290">
        <v>-2.5999999999999998E-5</v>
      </c>
      <c r="AA6290">
        <v>8.9214289999999998</v>
      </c>
      <c r="AB6290">
        <v>4.8000000000000001E-5</v>
      </c>
    </row>
    <row r="6291" spans="1:39" x14ac:dyDescent="0.3">
      <c r="A6291" s="1">
        <v>41961</v>
      </c>
      <c r="B6291" s="2">
        <v>0.10614181712962963</v>
      </c>
      <c r="C6291" t="s">
        <v>264</v>
      </c>
      <c r="D6291" t="s">
        <v>58</v>
      </c>
      <c r="F6291">
        <v>40.020873000000002</v>
      </c>
      <c r="G6291">
        <v>31.231999999999999</v>
      </c>
      <c r="AK6291">
        <v>0.20854700000000001</v>
      </c>
      <c r="AL6291">
        <v>0.28439399999999998</v>
      </c>
      <c r="AM6291">
        <v>2.3925450000000001</v>
      </c>
    </row>
    <row r="6292" spans="1:39" x14ac:dyDescent="0.3">
      <c r="A6292" s="1">
        <v>41961</v>
      </c>
      <c r="B6292" s="2">
        <v>0.10613975694444444</v>
      </c>
      <c r="C6292" t="s">
        <v>264</v>
      </c>
      <c r="D6292" t="s">
        <v>60</v>
      </c>
      <c r="O6292" t="s">
        <v>61</v>
      </c>
    </row>
    <row r="6293" spans="1:39" x14ac:dyDescent="0.3">
      <c r="A6293" s="1">
        <v>41961</v>
      </c>
      <c r="B6293" s="2">
        <v>0.10617685185185184</v>
      </c>
      <c r="C6293" t="s">
        <v>264</v>
      </c>
      <c r="D6293" t="s">
        <v>326</v>
      </c>
      <c r="E6293">
        <v>8.91</v>
      </c>
      <c r="F6293">
        <v>40.020873000000002</v>
      </c>
      <c r="G6293">
        <v>31.231999999999999</v>
      </c>
    </row>
    <row r="6294" spans="1:39" x14ac:dyDescent="0.3">
      <c r="A6294" s="1">
        <v>41961</v>
      </c>
      <c r="B6294" s="2">
        <v>0.10615951388888889</v>
      </c>
      <c r="C6294" t="s">
        <v>264</v>
      </c>
      <c r="D6294" t="s">
        <v>60</v>
      </c>
      <c r="O6294" t="s">
        <v>110</v>
      </c>
    </row>
    <row r="6295" spans="1:39" x14ac:dyDescent="0.3">
      <c r="A6295" s="1">
        <v>41961</v>
      </c>
      <c r="B6295" s="2">
        <v>0.10616480324074073</v>
      </c>
      <c r="C6295" t="s">
        <v>264</v>
      </c>
      <c r="D6295" t="s">
        <v>114</v>
      </c>
      <c r="E6295">
        <v>8.92</v>
      </c>
      <c r="O6295">
        <v>8.92</v>
      </c>
      <c r="X6295">
        <v>1.322E-3</v>
      </c>
      <c r="Y6295">
        <v>-3.333E-3</v>
      </c>
      <c r="Z6295">
        <v>1.15E-4</v>
      </c>
      <c r="AA6295">
        <v>8.9214289999999998</v>
      </c>
      <c r="AB6295">
        <v>4.8000000000000001E-5</v>
      </c>
    </row>
    <row r="6296" spans="1:39" x14ac:dyDescent="0.3">
      <c r="A6296" s="1">
        <v>41961</v>
      </c>
      <c r="B6296" s="2">
        <v>0.10617754629629629</v>
      </c>
      <c r="C6296" t="s">
        <v>264</v>
      </c>
      <c r="D6296" t="s">
        <v>58</v>
      </c>
      <c r="F6296">
        <v>40.008279999999999</v>
      </c>
      <c r="G6296">
        <v>31.223220000000001</v>
      </c>
      <c r="AK6296">
        <v>0.23571</v>
      </c>
      <c r="AL6296">
        <v>0.34511799999999998</v>
      </c>
      <c r="AM6296">
        <v>2.402015</v>
      </c>
    </row>
    <row r="6297" spans="1:39" x14ac:dyDescent="0.3">
      <c r="A6297" s="1">
        <v>41961</v>
      </c>
      <c r="B6297" s="2">
        <v>0.10617457175925926</v>
      </c>
      <c r="C6297" t="s">
        <v>264</v>
      </c>
      <c r="D6297" t="s">
        <v>60</v>
      </c>
      <c r="O6297" t="s">
        <v>61</v>
      </c>
    </row>
    <row r="6298" spans="1:39" x14ac:dyDescent="0.3">
      <c r="A6298" s="1">
        <v>41961</v>
      </c>
      <c r="B6298" s="2">
        <v>0.10621841435185185</v>
      </c>
      <c r="C6298" t="s">
        <v>264</v>
      </c>
      <c r="D6298" t="s">
        <v>356</v>
      </c>
      <c r="E6298">
        <v>8.92</v>
      </c>
      <c r="F6298">
        <v>40.008279999999999</v>
      </c>
      <c r="G6298">
        <v>31.223220000000001</v>
      </c>
    </row>
    <row r="6299" spans="1:39" x14ac:dyDescent="0.3">
      <c r="A6299" s="1">
        <v>41961</v>
      </c>
      <c r="B6299" s="2">
        <v>0.10619414351851852</v>
      </c>
      <c r="C6299" t="s">
        <v>264</v>
      </c>
      <c r="D6299" t="s">
        <v>60</v>
      </c>
      <c r="O6299" t="s">
        <v>110</v>
      </c>
    </row>
    <row r="6300" spans="1:39" x14ac:dyDescent="0.3">
      <c r="A6300" s="1">
        <v>41961</v>
      </c>
      <c r="B6300" s="2">
        <v>0.10619956018518519</v>
      </c>
      <c r="C6300" t="s">
        <v>264</v>
      </c>
      <c r="D6300" t="s">
        <v>114</v>
      </c>
      <c r="E6300">
        <v>8.91</v>
      </c>
      <c r="O6300">
        <v>8.91</v>
      </c>
      <c r="X6300">
        <v>1.418E-3</v>
      </c>
      <c r="Y6300">
        <v>3.333E-3</v>
      </c>
      <c r="Z6300">
        <v>2.2499999999999999E-4</v>
      </c>
      <c r="AA6300">
        <v>8.92</v>
      </c>
      <c r="AB6300">
        <v>6.7000000000000002E-5</v>
      </c>
    </row>
    <row r="6301" spans="1:39" x14ac:dyDescent="0.3">
      <c r="A6301" s="1">
        <v>41961</v>
      </c>
      <c r="B6301" s="2">
        <v>0.1062191087962963</v>
      </c>
      <c r="C6301" t="s">
        <v>264</v>
      </c>
      <c r="D6301" t="s">
        <v>58</v>
      </c>
      <c r="F6301">
        <v>40.017398999999997</v>
      </c>
      <c r="G6301">
        <v>31.223558000000001</v>
      </c>
      <c r="AK6301">
        <v>0.23247300000000001</v>
      </c>
      <c r="AL6301">
        <v>0.33878900000000001</v>
      </c>
      <c r="AM6301">
        <v>2.3965429999999999</v>
      </c>
    </row>
    <row r="6302" spans="1:39" x14ac:dyDescent="0.3">
      <c r="A6302" s="1">
        <v>41961</v>
      </c>
      <c r="B6302" s="2">
        <v>0.10620921296296297</v>
      </c>
      <c r="C6302" t="s">
        <v>264</v>
      </c>
      <c r="D6302" t="s">
        <v>60</v>
      </c>
      <c r="O6302" t="s">
        <v>61</v>
      </c>
    </row>
    <row r="6303" spans="1:39" x14ac:dyDescent="0.3">
      <c r="A6303" s="1">
        <v>41961</v>
      </c>
      <c r="B6303" s="2">
        <v>0.10621261574074074</v>
      </c>
      <c r="C6303" t="s">
        <v>264</v>
      </c>
      <c r="D6303" t="s">
        <v>100</v>
      </c>
      <c r="P6303" t="s">
        <v>174</v>
      </c>
    </row>
    <row r="6304" spans="1:39" x14ac:dyDescent="0.3">
      <c r="A6304" s="1">
        <v>41961</v>
      </c>
      <c r="B6304" s="2">
        <v>0.10625430555555555</v>
      </c>
      <c r="C6304" t="s">
        <v>264</v>
      </c>
      <c r="D6304" t="s">
        <v>326</v>
      </c>
      <c r="E6304">
        <v>8.91</v>
      </c>
      <c r="F6304">
        <v>40.017398999999997</v>
      </c>
      <c r="G6304">
        <v>31.223558000000001</v>
      </c>
    </row>
    <row r="6305" spans="1:39" x14ac:dyDescent="0.3">
      <c r="A6305" s="1">
        <v>41961</v>
      </c>
      <c r="B6305" s="2">
        <v>0.10622887731481483</v>
      </c>
      <c r="C6305" t="s">
        <v>264</v>
      </c>
      <c r="D6305" t="s">
        <v>60</v>
      </c>
      <c r="O6305" t="s">
        <v>110</v>
      </c>
    </row>
    <row r="6306" spans="1:39" x14ac:dyDescent="0.3">
      <c r="A6306" s="1">
        <v>41961</v>
      </c>
      <c r="B6306" s="2">
        <v>0.10623429398148149</v>
      </c>
      <c r="C6306" t="s">
        <v>264</v>
      </c>
      <c r="D6306" t="s">
        <v>114</v>
      </c>
      <c r="E6306">
        <v>8.93</v>
      </c>
      <c r="O6306">
        <v>8.93</v>
      </c>
      <c r="X6306">
        <v>5.04E-4</v>
      </c>
      <c r="Y6306">
        <v>-6.6670000000000002E-3</v>
      </c>
      <c r="Z6306">
        <v>2.12E-4</v>
      </c>
      <c r="AA6306">
        <v>8.92</v>
      </c>
      <c r="AB6306">
        <v>6.7000000000000002E-5</v>
      </c>
    </row>
    <row r="6307" spans="1:39" x14ac:dyDescent="0.3">
      <c r="A6307" s="1">
        <v>41961</v>
      </c>
      <c r="B6307" s="2">
        <v>0.10623512731481481</v>
      </c>
      <c r="C6307" t="s">
        <v>264</v>
      </c>
      <c r="D6307" t="s">
        <v>100</v>
      </c>
      <c r="P6307" t="s">
        <v>430</v>
      </c>
    </row>
    <row r="6308" spans="1:39" x14ac:dyDescent="0.3">
      <c r="A6308" s="1">
        <v>41961</v>
      </c>
      <c r="B6308" s="2">
        <v>0.10623512731481481</v>
      </c>
      <c r="C6308" t="s">
        <v>264</v>
      </c>
      <c r="D6308" t="s">
        <v>100</v>
      </c>
      <c r="P6308" t="s">
        <v>142</v>
      </c>
    </row>
    <row r="6309" spans="1:39" x14ac:dyDescent="0.3">
      <c r="A6309" s="1">
        <v>41961</v>
      </c>
      <c r="B6309" s="2">
        <v>0.10625532407407408</v>
      </c>
      <c r="C6309" t="s">
        <v>264</v>
      </c>
      <c r="D6309" t="s">
        <v>58</v>
      </c>
      <c r="F6309">
        <v>40.015661999999999</v>
      </c>
      <c r="G6309">
        <v>31.230986999999999</v>
      </c>
      <c r="AK6309">
        <v>0.210673</v>
      </c>
      <c r="AL6309">
        <v>0.296767</v>
      </c>
      <c r="AM6309">
        <v>2.4101530000000002</v>
      </c>
    </row>
    <row r="6310" spans="1:39" x14ac:dyDescent="0.3">
      <c r="A6310" s="1">
        <v>41961</v>
      </c>
      <c r="B6310" s="2">
        <v>0.10624394675925926</v>
      </c>
      <c r="C6310" t="s">
        <v>264</v>
      </c>
      <c r="D6310" t="s">
        <v>60</v>
      </c>
      <c r="O6310" t="s">
        <v>61</v>
      </c>
    </row>
    <row r="6311" spans="1:39" x14ac:dyDescent="0.3">
      <c r="A6311" s="1">
        <v>41961</v>
      </c>
      <c r="B6311" s="2">
        <v>0.1062903935185185</v>
      </c>
      <c r="C6311" t="s">
        <v>264</v>
      </c>
      <c r="D6311" t="s">
        <v>345</v>
      </c>
      <c r="E6311">
        <v>8.93</v>
      </c>
      <c r="F6311">
        <v>40.015661999999999</v>
      </c>
      <c r="G6311">
        <v>31.230986999999999</v>
      </c>
    </row>
    <row r="6312" spans="1:39" x14ac:dyDescent="0.3">
      <c r="A6312" s="1">
        <v>41961</v>
      </c>
      <c r="B6312" s="2">
        <v>0.10626366898148148</v>
      </c>
      <c r="C6312" t="s">
        <v>264</v>
      </c>
      <c r="D6312" t="s">
        <v>60</v>
      </c>
      <c r="O6312" t="s">
        <v>272</v>
      </c>
    </row>
    <row r="6313" spans="1:39" x14ac:dyDescent="0.3">
      <c r="A6313" s="1">
        <v>41961</v>
      </c>
      <c r="B6313" s="2">
        <v>0.10629081018518517</v>
      </c>
      <c r="C6313" t="s">
        <v>264</v>
      </c>
      <c r="D6313" t="s">
        <v>58</v>
      </c>
      <c r="F6313">
        <v>40.015661999999999</v>
      </c>
      <c r="G6313">
        <v>31.226597000000002</v>
      </c>
      <c r="AK6313">
        <v>0.23025200000000001</v>
      </c>
      <c r="AL6313">
        <v>0.34264299999999998</v>
      </c>
      <c r="AM6313">
        <v>2.3904990000000002</v>
      </c>
    </row>
    <row r="6314" spans="1:39" x14ac:dyDescent="0.3">
      <c r="A6314" s="1">
        <v>41961</v>
      </c>
      <c r="B6314" s="2">
        <v>0.10632569444444445</v>
      </c>
      <c r="C6314" t="s">
        <v>264</v>
      </c>
      <c r="D6314" t="s">
        <v>345</v>
      </c>
      <c r="E6314">
        <v>8.93</v>
      </c>
      <c r="F6314">
        <v>40.015661999999999</v>
      </c>
      <c r="G6314">
        <v>31.226597000000002</v>
      </c>
    </row>
    <row r="6315" spans="1:39" x14ac:dyDescent="0.3">
      <c r="A6315" s="1">
        <v>41961</v>
      </c>
      <c r="B6315" s="2">
        <v>0.10632593750000001</v>
      </c>
      <c r="C6315" t="s">
        <v>264</v>
      </c>
      <c r="D6315" t="s">
        <v>58</v>
      </c>
      <c r="F6315">
        <v>40.015661999999999</v>
      </c>
      <c r="G6315">
        <v>31.230143000000002</v>
      </c>
      <c r="AK6315">
        <v>0.21695600000000001</v>
      </c>
      <c r="AL6315">
        <v>0.31723099999999999</v>
      </c>
      <c r="AM6315">
        <v>2.388595</v>
      </c>
    </row>
    <row r="6316" spans="1:39" x14ac:dyDescent="0.3">
      <c r="A6316" s="1">
        <v>41961</v>
      </c>
      <c r="B6316" s="2">
        <v>0.1063607986111111</v>
      </c>
      <c r="C6316" t="s">
        <v>264</v>
      </c>
      <c r="D6316" t="s">
        <v>345</v>
      </c>
      <c r="E6316">
        <v>8.93</v>
      </c>
      <c r="F6316">
        <v>40.015661999999999</v>
      </c>
      <c r="G6316">
        <v>31.230143000000002</v>
      </c>
    </row>
    <row r="6317" spans="1:39" x14ac:dyDescent="0.3">
      <c r="A6317" s="1">
        <v>41961</v>
      </c>
      <c r="B6317" s="2">
        <v>0.10636107638888888</v>
      </c>
      <c r="C6317" t="s">
        <v>264</v>
      </c>
      <c r="D6317" t="s">
        <v>58</v>
      </c>
      <c r="F6317">
        <v>40.023913</v>
      </c>
      <c r="G6317">
        <v>31.226935000000001</v>
      </c>
      <c r="AK6317">
        <v>0.22828399999999999</v>
      </c>
      <c r="AL6317">
        <v>0.32099</v>
      </c>
      <c r="AM6317">
        <v>2.3875479999999998</v>
      </c>
    </row>
    <row r="6318" spans="1:39" x14ac:dyDescent="0.3">
      <c r="A6318" s="1">
        <v>41961</v>
      </c>
      <c r="B6318" s="2">
        <v>0.1063470138888889</v>
      </c>
      <c r="C6318" t="s">
        <v>264</v>
      </c>
      <c r="D6318" t="s">
        <v>60</v>
      </c>
      <c r="O6318" t="s">
        <v>431</v>
      </c>
    </row>
    <row r="6319" spans="1:39" x14ac:dyDescent="0.3">
      <c r="A6319" s="1">
        <v>41961</v>
      </c>
      <c r="B6319" s="2">
        <v>0.10639611111111112</v>
      </c>
      <c r="C6319" t="s">
        <v>264</v>
      </c>
      <c r="D6319" t="s">
        <v>345</v>
      </c>
      <c r="E6319">
        <v>8.93</v>
      </c>
      <c r="F6319">
        <v>40.023913</v>
      </c>
      <c r="G6319">
        <v>31.226935000000001</v>
      </c>
    </row>
    <row r="6320" spans="1:39" x14ac:dyDescent="0.3">
      <c r="A6320" s="1">
        <v>41961</v>
      </c>
      <c r="B6320" s="2">
        <v>0.10639640046296296</v>
      </c>
      <c r="C6320" t="s">
        <v>264</v>
      </c>
      <c r="D6320" t="s">
        <v>58</v>
      </c>
      <c r="F6320">
        <v>40.023479000000002</v>
      </c>
      <c r="G6320">
        <v>31.227779000000002</v>
      </c>
      <c r="AK6320">
        <v>0.228792</v>
      </c>
      <c r="AL6320">
        <v>0.32489200000000001</v>
      </c>
      <c r="AM6320">
        <v>2.3962569999999999</v>
      </c>
    </row>
    <row r="6321" spans="1:39" x14ac:dyDescent="0.3">
      <c r="A6321" s="1">
        <v>41961</v>
      </c>
      <c r="B6321" s="2">
        <v>0.10638291666666666</v>
      </c>
      <c r="C6321" t="s">
        <v>264</v>
      </c>
      <c r="D6321" t="s">
        <v>60</v>
      </c>
      <c r="O6321" t="s">
        <v>61</v>
      </c>
    </row>
    <row r="6322" spans="1:39" x14ac:dyDescent="0.3">
      <c r="A6322" s="1">
        <v>41961</v>
      </c>
      <c r="B6322" s="2">
        <v>0.10639091435185184</v>
      </c>
      <c r="C6322" t="s">
        <v>264</v>
      </c>
      <c r="D6322" t="s">
        <v>60</v>
      </c>
      <c r="O6322" t="s">
        <v>275</v>
      </c>
    </row>
    <row r="6323" spans="1:39" x14ac:dyDescent="0.3">
      <c r="A6323" s="1">
        <v>41961</v>
      </c>
      <c r="B6323" s="2">
        <v>0.10643159722222222</v>
      </c>
      <c r="C6323" t="s">
        <v>264</v>
      </c>
      <c r="D6323" t="s">
        <v>345</v>
      </c>
      <c r="E6323">
        <v>8.93</v>
      </c>
      <c r="F6323">
        <v>40.023479000000002</v>
      </c>
      <c r="G6323">
        <v>31.227779000000002</v>
      </c>
    </row>
    <row r="6324" spans="1:39" x14ac:dyDescent="0.3">
      <c r="A6324" s="1">
        <v>41961</v>
      </c>
      <c r="B6324" s="2">
        <v>0.106431875</v>
      </c>
      <c r="C6324" t="s">
        <v>264</v>
      </c>
      <c r="D6324" t="s">
        <v>58</v>
      </c>
      <c r="F6324">
        <v>40.020004999999998</v>
      </c>
      <c r="G6324">
        <v>31.231155999999999</v>
      </c>
      <c r="AK6324">
        <v>0.21041899999999999</v>
      </c>
      <c r="AL6324">
        <v>0.29562500000000003</v>
      </c>
      <c r="AM6324">
        <v>2.3748420000000001</v>
      </c>
    </row>
    <row r="6325" spans="1:39" x14ac:dyDescent="0.3">
      <c r="A6325" s="1">
        <v>41961</v>
      </c>
      <c r="B6325" s="2">
        <v>0.10641412037037036</v>
      </c>
      <c r="C6325" t="s">
        <v>264</v>
      </c>
      <c r="D6325" t="s">
        <v>60</v>
      </c>
      <c r="O6325" t="s">
        <v>110</v>
      </c>
    </row>
    <row r="6326" spans="1:39" x14ac:dyDescent="0.3">
      <c r="A6326" s="1">
        <v>41961</v>
      </c>
      <c r="B6326" s="2">
        <v>0.10641940972222223</v>
      </c>
      <c r="C6326" t="s">
        <v>264</v>
      </c>
      <c r="D6326" t="s">
        <v>114</v>
      </c>
      <c r="E6326">
        <v>8.92</v>
      </c>
      <c r="O6326">
        <v>8.92</v>
      </c>
      <c r="X6326">
        <v>-5.04E-4</v>
      </c>
      <c r="Y6326">
        <v>3.333E-3</v>
      </c>
      <c r="Z6326">
        <v>7.6000000000000004E-5</v>
      </c>
      <c r="AA6326">
        <v>8.918571</v>
      </c>
      <c r="AB6326">
        <v>4.8000000000000001E-5</v>
      </c>
    </row>
    <row r="6327" spans="1:39" x14ac:dyDescent="0.3">
      <c r="A6327" s="1">
        <v>41961</v>
      </c>
      <c r="B6327" s="2">
        <v>0.10642917824074073</v>
      </c>
      <c r="C6327" t="s">
        <v>264</v>
      </c>
      <c r="D6327" t="s">
        <v>60</v>
      </c>
      <c r="O6327" t="s">
        <v>61</v>
      </c>
    </row>
    <row r="6328" spans="1:39" x14ac:dyDescent="0.3">
      <c r="A6328" s="1">
        <v>41961</v>
      </c>
      <c r="B6328" s="2">
        <v>0.10646746527777778</v>
      </c>
      <c r="C6328" t="s">
        <v>264</v>
      </c>
      <c r="D6328" t="s">
        <v>329</v>
      </c>
      <c r="E6328">
        <v>8.92</v>
      </c>
      <c r="F6328">
        <v>40.020004999999998</v>
      </c>
      <c r="G6328">
        <v>31.231155999999999</v>
      </c>
    </row>
    <row r="6329" spans="1:39" x14ac:dyDescent="0.3">
      <c r="A6329" s="1">
        <v>41961</v>
      </c>
      <c r="B6329" s="2">
        <v>0.10646770833333334</v>
      </c>
      <c r="C6329" t="s">
        <v>264</v>
      </c>
      <c r="D6329" t="s">
        <v>58</v>
      </c>
      <c r="F6329">
        <v>40.018701999999998</v>
      </c>
      <c r="G6329">
        <v>31.230986999999999</v>
      </c>
      <c r="AK6329">
        <v>0.209816</v>
      </c>
      <c r="AL6329">
        <v>0.296101</v>
      </c>
      <c r="AM6329">
        <v>2.386787</v>
      </c>
    </row>
    <row r="6330" spans="1:39" x14ac:dyDescent="0.3">
      <c r="A6330" s="1">
        <v>41961</v>
      </c>
      <c r="B6330" s="2">
        <v>0.10644885416666666</v>
      </c>
      <c r="C6330" t="s">
        <v>264</v>
      </c>
      <c r="D6330" t="s">
        <v>60</v>
      </c>
      <c r="O6330" t="s">
        <v>110</v>
      </c>
    </row>
    <row r="6331" spans="1:39" x14ac:dyDescent="0.3">
      <c r="A6331" s="1">
        <v>41961</v>
      </c>
      <c r="B6331" s="2">
        <v>0.10645414351851852</v>
      </c>
      <c r="C6331" t="s">
        <v>264</v>
      </c>
      <c r="D6331" t="s">
        <v>114</v>
      </c>
      <c r="E6331">
        <v>8.92</v>
      </c>
      <c r="O6331">
        <v>8.92</v>
      </c>
      <c r="X6331">
        <v>-8.1700000000000002E-4</v>
      </c>
      <c r="Y6331">
        <v>0</v>
      </c>
      <c r="Z6331">
        <v>-9.7E-5</v>
      </c>
      <c r="AA6331">
        <v>8.918571</v>
      </c>
      <c r="AB6331">
        <v>4.8000000000000001E-5</v>
      </c>
    </row>
    <row r="6332" spans="1:39" x14ac:dyDescent="0.3">
      <c r="A6332" s="1">
        <v>41961</v>
      </c>
      <c r="B6332" s="2">
        <v>0.10646391203703703</v>
      </c>
      <c r="C6332" t="s">
        <v>264</v>
      </c>
      <c r="D6332" t="s">
        <v>60</v>
      </c>
      <c r="O6332" t="s">
        <v>61</v>
      </c>
    </row>
    <row r="6333" spans="1:39" x14ac:dyDescent="0.3">
      <c r="A6333" s="1">
        <v>41961</v>
      </c>
      <c r="B6333" s="2">
        <v>0.10650318287037037</v>
      </c>
      <c r="C6333" t="s">
        <v>264</v>
      </c>
      <c r="D6333" t="s">
        <v>329</v>
      </c>
      <c r="E6333">
        <v>8.92</v>
      </c>
      <c r="F6333">
        <v>40.018701999999998</v>
      </c>
      <c r="G6333">
        <v>31.230986999999999</v>
      </c>
    </row>
    <row r="6334" spans="1:39" x14ac:dyDescent="0.3">
      <c r="A6334" s="1">
        <v>41961</v>
      </c>
      <c r="B6334" s="2">
        <v>0.10650347222222223</v>
      </c>
      <c r="C6334" t="s">
        <v>264</v>
      </c>
      <c r="D6334" t="s">
        <v>58</v>
      </c>
      <c r="F6334">
        <v>40.016095999999997</v>
      </c>
      <c r="G6334">
        <v>31.232676000000001</v>
      </c>
      <c r="AK6334">
        <v>0.21064099999999999</v>
      </c>
      <c r="AL6334">
        <v>0.28815400000000002</v>
      </c>
      <c r="AM6334">
        <v>2.3918789999999999</v>
      </c>
    </row>
    <row r="6335" spans="1:39" x14ac:dyDescent="0.3">
      <c r="A6335" s="1">
        <v>41961</v>
      </c>
      <c r="B6335" s="2">
        <v>0.10648349537037037</v>
      </c>
      <c r="C6335" t="s">
        <v>264</v>
      </c>
      <c r="D6335" t="s">
        <v>60</v>
      </c>
      <c r="O6335" t="s">
        <v>110</v>
      </c>
    </row>
    <row r="6336" spans="1:39" x14ac:dyDescent="0.3">
      <c r="A6336" s="1">
        <v>41961</v>
      </c>
      <c r="B6336" s="2">
        <v>0.10648891203703703</v>
      </c>
      <c r="C6336" t="s">
        <v>264</v>
      </c>
      <c r="D6336" t="s">
        <v>114</v>
      </c>
      <c r="E6336">
        <v>8.91</v>
      </c>
      <c r="O6336">
        <v>8.91</v>
      </c>
      <c r="X6336">
        <v>-3.1300000000000002E-4</v>
      </c>
      <c r="Y6336">
        <v>3.333E-3</v>
      </c>
      <c r="Z6336">
        <v>-1.9599999999999999E-4</v>
      </c>
      <c r="AA6336">
        <v>8.9171429999999994</v>
      </c>
      <c r="AB6336">
        <v>5.7000000000000003E-5</v>
      </c>
    </row>
    <row r="6337" spans="1:39" x14ac:dyDescent="0.3">
      <c r="A6337" s="1">
        <v>41961</v>
      </c>
      <c r="B6337" s="2">
        <v>0.10649855324074074</v>
      </c>
      <c r="C6337" t="s">
        <v>264</v>
      </c>
      <c r="D6337" t="s">
        <v>60</v>
      </c>
      <c r="O6337" t="s">
        <v>61</v>
      </c>
    </row>
    <row r="6338" spans="1:39" x14ac:dyDescent="0.3">
      <c r="A6338" s="1">
        <v>41961</v>
      </c>
      <c r="B6338" s="2">
        <v>0.10653894675925925</v>
      </c>
      <c r="C6338" t="s">
        <v>264</v>
      </c>
      <c r="D6338" t="s">
        <v>326</v>
      </c>
      <c r="E6338">
        <v>8.91</v>
      </c>
      <c r="F6338">
        <v>40.016095999999997</v>
      </c>
      <c r="G6338">
        <v>31.232676000000001</v>
      </c>
    </row>
    <row r="6339" spans="1:39" x14ac:dyDescent="0.3">
      <c r="A6339" s="1">
        <v>41961</v>
      </c>
      <c r="B6339" s="2">
        <v>0.10653920138888889</v>
      </c>
      <c r="C6339" t="s">
        <v>264</v>
      </c>
      <c r="D6339" t="s">
        <v>58</v>
      </c>
      <c r="F6339">
        <v>40.024780999999997</v>
      </c>
      <c r="G6339">
        <v>31.226766000000001</v>
      </c>
      <c r="AK6339">
        <v>0.22561899999999999</v>
      </c>
      <c r="AL6339">
        <v>0.32541599999999998</v>
      </c>
      <c r="AM6339">
        <v>2.3833600000000001</v>
      </c>
    </row>
    <row r="6340" spans="1:39" x14ac:dyDescent="0.3">
      <c r="A6340" s="1">
        <v>41961</v>
      </c>
      <c r="B6340" s="2">
        <v>0.10651825231481482</v>
      </c>
      <c r="C6340" t="s">
        <v>264</v>
      </c>
      <c r="D6340" t="s">
        <v>60</v>
      </c>
      <c r="O6340" t="s">
        <v>110</v>
      </c>
    </row>
    <row r="6341" spans="1:39" x14ac:dyDescent="0.3">
      <c r="A6341" s="1">
        <v>41961</v>
      </c>
      <c r="B6341" s="2">
        <v>0.10652366898148148</v>
      </c>
      <c r="C6341" t="s">
        <v>264</v>
      </c>
      <c r="D6341" t="s">
        <v>114</v>
      </c>
      <c r="E6341">
        <v>8.93</v>
      </c>
      <c r="O6341">
        <v>8.93</v>
      </c>
      <c r="X6341">
        <v>1.2E-5</v>
      </c>
      <c r="Y6341">
        <v>-6.6670000000000002E-3</v>
      </c>
      <c r="Z6341">
        <v>-1.6799999999999999E-4</v>
      </c>
      <c r="AA6341">
        <v>8.92</v>
      </c>
      <c r="AB6341">
        <v>6.7000000000000002E-5</v>
      </c>
    </row>
    <row r="6342" spans="1:39" x14ac:dyDescent="0.3">
      <c r="A6342" s="1">
        <v>41961</v>
      </c>
      <c r="B6342" s="2">
        <v>0.10653332175925927</v>
      </c>
      <c r="C6342" t="s">
        <v>264</v>
      </c>
      <c r="D6342" t="s">
        <v>60</v>
      </c>
      <c r="O6342" t="s">
        <v>61</v>
      </c>
    </row>
    <row r="6343" spans="1:39" x14ac:dyDescent="0.3">
      <c r="A6343" s="1">
        <v>41961</v>
      </c>
      <c r="B6343" s="2">
        <v>0.10657467592592591</v>
      </c>
      <c r="C6343" t="s">
        <v>264</v>
      </c>
      <c r="D6343" t="s">
        <v>345</v>
      </c>
      <c r="E6343">
        <v>8.93</v>
      </c>
      <c r="F6343">
        <v>40.024780999999997</v>
      </c>
      <c r="G6343">
        <v>31.226766000000001</v>
      </c>
    </row>
    <row r="6344" spans="1:39" x14ac:dyDescent="0.3">
      <c r="A6344" s="1">
        <v>41961</v>
      </c>
      <c r="B6344" s="2">
        <v>0.10657491898148148</v>
      </c>
      <c r="C6344" t="s">
        <v>264</v>
      </c>
      <c r="D6344" t="s">
        <v>58</v>
      </c>
      <c r="F6344">
        <v>40.024780999999997</v>
      </c>
      <c r="G6344">
        <v>31.227273</v>
      </c>
      <c r="AK6344">
        <v>0.22720499999999999</v>
      </c>
      <c r="AL6344">
        <v>0.33193600000000001</v>
      </c>
      <c r="AM6344">
        <v>2.3878810000000001</v>
      </c>
    </row>
    <row r="6345" spans="1:39" x14ac:dyDescent="0.3">
      <c r="A6345" s="1">
        <v>41961</v>
      </c>
      <c r="B6345" s="2">
        <v>0.10655295138888889</v>
      </c>
      <c r="C6345" t="s">
        <v>264</v>
      </c>
      <c r="D6345" t="s">
        <v>60</v>
      </c>
      <c r="O6345" t="s">
        <v>110</v>
      </c>
    </row>
    <row r="6346" spans="1:39" x14ac:dyDescent="0.3">
      <c r="A6346" s="1">
        <v>41961</v>
      </c>
      <c r="B6346" s="2">
        <v>0.10655835648148149</v>
      </c>
      <c r="C6346" t="s">
        <v>264</v>
      </c>
      <c r="D6346" t="s">
        <v>114</v>
      </c>
      <c r="E6346">
        <v>8.91</v>
      </c>
      <c r="O6346">
        <v>8.91</v>
      </c>
      <c r="X6346">
        <v>3.1300000000000002E-4</v>
      </c>
      <c r="Y6346">
        <v>6.6670000000000002E-3</v>
      </c>
      <c r="Z6346">
        <v>-5.1999999999999997E-5</v>
      </c>
      <c r="AA6346">
        <v>8.918571</v>
      </c>
      <c r="AB6346">
        <v>8.1000000000000004E-5</v>
      </c>
    </row>
    <row r="6347" spans="1:39" x14ac:dyDescent="0.3">
      <c r="A6347" s="1">
        <v>41961</v>
      </c>
      <c r="B6347" s="2">
        <v>0.10656800925925926</v>
      </c>
      <c r="C6347" t="s">
        <v>264</v>
      </c>
      <c r="D6347" t="s">
        <v>60</v>
      </c>
      <c r="O6347" t="s">
        <v>61</v>
      </c>
    </row>
    <row r="6348" spans="1:39" x14ac:dyDescent="0.3">
      <c r="A6348" s="1">
        <v>41961</v>
      </c>
      <c r="B6348" s="2">
        <v>0.10661040509259261</v>
      </c>
      <c r="C6348" t="s">
        <v>264</v>
      </c>
      <c r="D6348" t="s">
        <v>326</v>
      </c>
      <c r="E6348">
        <v>8.91</v>
      </c>
      <c r="F6348">
        <v>40.024780999999997</v>
      </c>
      <c r="G6348">
        <v>31.227273</v>
      </c>
    </row>
    <row r="6349" spans="1:39" x14ac:dyDescent="0.3">
      <c r="A6349" s="1">
        <v>41961</v>
      </c>
      <c r="B6349" s="2">
        <v>0.10661069444444445</v>
      </c>
      <c r="C6349" t="s">
        <v>264</v>
      </c>
      <c r="D6349" t="s">
        <v>58</v>
      </c>
      <c r="F6349">
        <v>40.013925</v>
      </c>
      <c r="G6349">
        <v>31.232168999999999</v>
      </c>
      <c r="AK6349">
        <v>0.212005</v>
      </c>
      <c r="AL6349">
        <v>0.29200799999999999</v>
      </c>
      <c r="AM6349">
        <v>2.3960669999999999</v>
      </c>
    </row>
    <row r="6350" spans="1:39" x14ac:dyDescent="0.3">
      <c r="A6350" s="1">
        <v>41961</v>
      </c>
      <c r="B6350" s="2">
        <v>0.10658774305555556</v>
      </c>
      <c r="C6350" t="s">
        <v>264</v>
      </c>
      <c r="D6350" t="s">
        <v>60</v>
      </c>
      <c r="O6350" t="s">
        <v>110</v>
      </c>
    </row>
    <row r="6351" spans="1:39" x14ac:dyDescent="0.3">
      <c r="A6351" s="1">
        <v>41961</v>
      </c>
      <c r="B6351" s="2">
        <v>0.1065930324074074</v>
      </c>
      <c r="C6351" t="s">
        <v>264</v>
      </c>
      <c r="D6351" t="s">
        <v>114</v>
      </c>
      <c r="E6351">
        <v>8.92</v>
      </c>
      <c r="O6351">
        <v>8.92</v>
      </c>
      <c r="X6351">
        <v>4.9200000000000003E-4</v>
      </c>
      <c r="Y6351">
        <v>-3.333E-3</v>
      </c>
      <c r="Z6351">
        <v>6.7000000000000002E-5</v>
      </c>
      <c r="AA6351">
        <v>8.92</v>
      </c>
      <c r="AB6351">
        <v>6.7000000000000002E-5</v>
      </c>
    </row>
    <row r="6352" spans="1:39" x14ac:dyDescent="0.3">
      <c r="A6352" s="1">
        <v>41961</v>
      </c>
      <c r="B6352" s="2">
        <v>0.10660280092592593</v>
      </c>
      <c r="C6352" t="s">
        <v>264</v>
      </c>
      <c r="D6352" t="s">
        <v>60</v>
      </c>
      <c r="O6352" t="s">
        <v>61</v>
      </c>
    </row>
    <row r="6353" spans="1:39" x14ac:dyDescent="0.3">
      <c r="A6353" s="1">
        <v>41961</v>
      </c>
      <c r="B6353" s="2">
        <v>0.10664616898148149</v>
      </c>
      <c r="C6353" t="s">
        <v>264</v>
      </c>
      <c r="D6353" t="s">
        <v>356</v>
      </c>
      <c r="E6353">
        <v>8.92</v>
      </c>
      <c r="F6353">
        <v>40.013925</v>
      </c>
      <c r="G6353">
        <v>31.232168999999999</v>
      </c>
    </row>
    <row r="6354" spans="1:39" x14ac:dyDescent="0.3">
      <c r="A6354" s="1">
        <v>41961</v>
      </c>
      <c r="B6354" s="2">
        <v>0.10664641203703702</v>
      </c>
      <c r="C6354" t="s">
        <v>264</v>
      </c>
      <c r="D6354" t="s">
        <v>58</v>
      </c>
      <c r="F6354">
        <v>40.027386999999997</v>
      </c>
      <c r="G6354">
        <v>31.231663000000001</v>
      </c>
      <c r="AK6354">
        <v>0.20987900000000001</v>
      </c>
      <c r="AL6354">
        <v>0.28924800000000001</v>
      </c>
      <c r="AM6354">
        <v>2.388738</v>
      </c>
    </row>
    <row r="6355" spans="1:39" x14ac:dyDescent="0.3">
      <c r="A6355" s="1">
        <v>41961</v>
      </c>
      <c r="B6355" s="2">
        <v>0.10662240740740742</v>
      </c>
      <c r="C6355" t="s">
        <v>264</v>
      </c>
      <c r="D6355" t="s">
        <v>60</v>
      </c>
      <c r="O6355" t="s">
        <v>110</v>
      </c>
    </row>
    <row r="6356" spans="1:39" x14ac:dyDescent="0.3">
      <c r="A6356" s="1">
        <v>41961</v>
      </c>
      <c r="B6356" s="2">
        <v>0.10662782407407408</v>
      </c>
      <c r="C6356" t="s">
        <v>264</v>
      </c>
      <c r="D6356" t="s">
        <v>114</v>
      </c>
      <c r="E6356">
        <v>8.93</v>
      </c>
      <c r="O6356">
        <v>8.93</v>
      </c>
      <c r="X6356">
        <v>-3.01E-4</v>
      </c>
      <c r="Y6356">
        <v>-3.333E-3</v>
      </c>
      <c r="Z6356">
        <v>9.2E-5</v>
      </c>
      <c r="AA6356">
        <v>8.92</v>
      </c>
      <c r="AB6356">
        <v>6.7000000000000002E-5</v>
      </c>
    </row>
    <row r="6357" spans="1:39" x14ac:dyDescent="0.3">
      <c r="A6357" s="1">
        <v>41961</v>
      </c>
      <c r="B6357" s="2">
        <v>0.10663746527777777</v>
      </c>
      <c r="C6357" t="s">
        <v>264</v>
      </c>
      <c r="D6357" t="s">
        <v>60</v>
      </c>
      <c r="O6357" t="s">
        <v>61</v>
      </c>
    </row>
    <row r="6358" spans="1:39" x14ac:dyDescent="0.3">
      <c r="A6358" s="1">
        <v>41961</v>
      </c>
      <c r="B6358" s="2">
        <v>0.10668189814814814</v>
      </c>
      <c r="C6358" t="s">
        <v>264</v>
      </c>
      <c r="D6358" t="s">
        <v>313</v>
      </c>
      <c r="E6358">
        <v>8.93</v>
      </c>
      <c r="F6358">
        <v>40.027386999999997</v>
      </c>
      <c r="G6358">
        <v>31.231663000000001</v>
      </c>
    </row>
    <row r="6359" spans="1:39" x14ac:dyDescent="0.3">
      <c r="A6359" s="1">
        <v>41961</v>
      </c>
      <c r="B6359" s="2">
        <v>0.10668217592592592</v>
      </c>
      <c r="C6359" t="s">
        <v>264</v>
      </c>
      <c r="D6359" t="s">
        <v>58</v>
      </c>
      <c r="F6359">
        <v>40.027821000000003</v>
      </c>
      <c r="G6359">
        <v>31.231494000000001</v>
      </c>
      <c r="AK6359">
        <v>0.208673</v>
      </c>
      <c r="AL6359">
        <v>0.29500700000000002</v>
      </c>
      <c r="AM6359">
        <v>2.4022060000000001</v>
      </c>
    </row>
    <row r="6360" spans="1:39" x14ac:dyDescent="0.3">
      <c r="A6360" s="1">
        <v>41961</v>
      </c>
      <c r="B6360" s="2">
        <v>0.10665714120370369</v>
      </c>
      <c r="C6360" t="s">
        <v>264</v>
      </c>
      <c r="D6360" t="s">
        <v>60</v>
      </c>
      <c r="O6360" t="s">
        <v>110</v>
      </c>
    </row>
    <row r="6361" spans="1:39" x14ac:dyDescent="0.3">
      <c r="A6361" s="1">
        <v>41961</v>
      </c>
      <c r="B6361" s="2">
        <v>0.10666255787037038</v>
      </c>
      <c r="C6361" t="s">
        <v>264</v>
      </c>
      <c r="D6361" t="s">
        <v>114</v>
      </c>
      <c r="E6361">
        <v>8.91</v>
      </c>
      <c r="O6361">
        <v>8.91</v>
      </c>
      <c r="X6361">
        <v>-3.9599999999999998E-4</v>
      </c>
      <c r="Y6361">
        <v>6.6670000000000002E-3</v>
      </c>
      <c r="Z6361">
        <v>2.8E-5</v>
      </c>
      <c r="AA6361">
        <v>8.918571</v>
      </c>
      <c r="AB6361">
        <v>8.1000000000000004E-5</v>
      </c>
    </row>
    <row r="6362" spans="1:39" x14ac:dyDescent="0.3">
      <c r="A6362" s="1">
        <v>41961</v>
      </c>
      <c r="B6362" s="2">
        <v>0.10667219907407406</v>
      </c>
      <c r="C6362" t="s">
        <v>264</v>
      </c>
      <c r="D6362" t="s">
        <v>60</v>
      </c>
      <c r="O6362" t="s">
        <v>61</v>
      </c>
    </row>
    <row r="6363" spans="1:39" x14ac:dyDescent="0.3">
      <c r="A6363" s="1">
        <v>41961</v>
      </c>
      <c r="B6363" s="2">
        <v>0.10671766203703703</v>
      </c>
      <c r="C6363" t="s">
        <v>264</v>
      </c>
      <c r="D6363" t="s">
        <v>318</v>
      </c>
      <c r="E6363">
        <v>8.91</v>
      </c>
      <c r="F6363">
        <v>40.027821000000003</v>
      </c>
      <c r="G6363">
        <v>31.231494000000001</v>
      </c>
    </row>
    <row r="6364" spans="1:39" x14ac:dyDescent="0.3">
      <c r="A6364" s="1">
        <v>41961</v>
      </c>
      <c r="B6364" s="2">
        <v>0.1067179050925926</v>
      </c>
      <c r="C6364" t="s">
        <v>264</v>
      </c>
      <c r="D6364" t="s">
        <v>58</v>
      </c>
      <c r="F6364">
        <v>40.014794000000002</v>
      </c>
      <c r="G6364">
        <v>31.232676000000001</v>
      </c>
      <c r="AK6364">
        <v>0.209562</v>
      </c>
      <c r="AL6364">
        <v>0.29924200000000001</v>
      </c>
      <c r="AM6364">
        <v>2.400064</v>
      </c>
    </row>
    <row r="6365" spans="1:39" x14ac:dyDescent="0.3">
      <c r="A6365" s="1">
        <v>41961</v>
      </c>
      <c r="B6365" s="2">
        <v>0.10669190972222221</v>
      </c>
      <c r="C6365" t="s">
        <v>264</v>
      </c>
      <c r="D6365" t="s">
        <v>60</v>
      </c>
      <c r="O6365" t="s">
        <v>110</v>
      </c>
    </row>
    <row r="6366" spans="1:39" x14ac:dyDescent="0.3">
      <c r="A6366" s="1">
        <v>41961</v>
      </c>
      <c r="B6366" s="2">
        <v>0.10669719907407409</v>
      </c>
      <c r="C6366" t="s">
        <v>264</v>
      </c>
      <c r="D6366" t="s">
        <v>114</v>
      </c>
      <c r="E6366">
        <v>8.93</v>
      </c>
      <c r="O6366">
        <v>8.93</v>
      </c>
      <c r="X6366">
        <v>-2.1800000000000001E-4</v>
      </c>
      <c r="Y6366">
        <v>-6.6670000000000002E-3</v>
      </c>
      <c r="Z6366">
        <v>-3.6999999999999998E-5</v>
      </c>
      <c r="AA6366">
        <v>8.92</v>
      </c>
      <c r="AB6366">
        <v>1E-4</v>
      </c>
    </row>
    <row r="6367" spans="1:39" x14ac:dyDescent="0.3">
      <c r="A6367" s="1">
        <v>41961</v>
      </c>
      <c r="B6367" s="2">
        <v>0.10670694444444445</v>
      </c>
      <c r="C6367" t="s">
        <v>264</v>
      </c>
      <c r="D6367" t="s">
        <v>60</v>
      </c>
      <c r="O6367" t="s">
        <v>61</v>
      </c>
    </row>
    <row r="6368" spans="1:39" x14ac:dyDescent="0.3">
      <c r="A6368" s="1">
        <v>41961</v>
      </c>
      <c r="B6368" s="2">
        <v>0.1067533912037037</v>
      </c>
      <c r="C6368" t="s">
        <v>264</v>
      </c>
      <c r="D6368" t="s">
        <v>367</v>
      </c>
      <c r="E6368">
        <v>8.93</v>
      </c>
      <c r="F6368">
        <v>40.014794000000002</v>
      </c>
      <c r="G6368">
        <v>31.232676000000001</v>
      </c>
    </row>
    <row r="6369" spans="1:39" x14ac:dyDescent="0.3">
      <c r="A6369" s="1">
        <v>41961</v>
      </c>
      <c r="B6369" s="2">
        <v>0.10675363425925927</v>
      </c>
      <c r="C6369" t="s">
        <v>264</v>
      </c>
      <c r="D6369" t="s">
        <v>58</v>
      </c>
      <c r="F6369">
        <v>40.016095999999997</v>
      </c>
      <c r="G6369">
        <v>31.226091</v>
      </c>
      <c r="AK6369">
        <v>0.22469800000000001</v>
      </c>
      <c r="AL6369">
        <v>0.32199</v>
      </c>
      <c r="AM6369">
        <v>2.4107720000000001</v>
      </c>
    </row>
    <row r="6370" spans="1:39" x14ac:dyDescent="0.3">
      <c r="A6370" s="1">
        <v>41961</v>
      </c>
      <c r="B6370" s="2">
        <v>0.10672659722222222</v>
      </c>
      <c r="C6370" t="s">
        <v>264</v>
      </c>
      <c r="D6370" t="s">
        <v>60</v>
      </c>
      <c r="O6370" t="s">
        <v>110</v>
      </c>
    </row>
    <row r="6371" spans="1:39" x14ac:dyDescent="0.3">
      <c r="A6371" s="1">
        <v>41961</v>
      </c>
      <c r="B6371" s="2">
        <v>0.10673201388888888</v>
      </c>
      <c r="C6371" t="s">
        <v>264</v>
      </c>
      <c r="D6371" t="s">
        <v>114</v>
      </c>
      <c r="E6371">
        <v>8.92</v>
      </c>
      <c r="O6371">
        <v>8.92</v>
      </c>
      <c r="X6371">
        <v>-3.9599999999999998E-4</v>
      </c>
      <c r="Y6371">
        <v>3.333E-3</v>
      </c>
      <c r="Z6371">
        <v>-6.7000000000000002E-5</v>
      </c>
      <c r="AA6371">
        <v>8.9214289999999998</v>
      </c>
      <c r="AB6371">
        <v>8.1000000000000004E-5</v>
      </c>
    </row>
    <row r="6372" spans="1:39" x14ac:dyDescent="0.3">
      <c r="A6372" s="1">
        <v>41961</v>
      </c>
      <c r="B6372" s="2">
        <v>0.10674165509259259</v>
      </c>
      <c r="C6372" t="s">
        <v>264</v>
      </c>
      <c r="D6372" t="s">
        <v>60</v>
      </c>
      <c r="O6372" t="s">
        <v>61</v>
      </c>
    </row>
    <row r="6373" spans="1:39" x14ac:dyDescent="0.3">
      <c r="A6373" s="1">
        <v>41961</v>
      </c>
      <c r="B6373" s="2">
        <v>0.10678912037037036</v>
      </c>
      <c r="C6373" t="s">
        <v>264</v>
      </c>
      <c r="D6373" t="s">
        <v>329</v>
      </c>
      <c r="E6373">
        <v>8.92</v>
      </c>
      <c r="F6373">
        <v>40.016095999999997</v>
      </c>
      <c r="G6373">
        <v>31.226091</v>
      </c>
    </row>
    <row r="6374" spans="1:39" x14ac:dyDescent="0.3">
      <c r="A6374" s="1">
        <v>41961</v>
      </c>
      <c r="B6374" s="2">
        <v>0.10678939814814814</v>
      </c>
      <c r="C6374" t="s">
        <v>264</v>
      </c>
      <c r="D6374" t="s">
        <v>58</v>
      </c>
      <c r="F6374">
        <v>40.014358999999999</v>
      </c>
      <c r="G6374">
        <v>31.227104000000001</v>
      </c>
      <c r="AK6374">
        <v>0.22545999999999999</v>
      </c>
      <c r="AL6374">
        <v>0.32094299999999998</v>
      </c>
      <c r="AM6374">
        <v>2.3822179999999999</v>
      </c>
    </row>
    <row r="6375" spans="1:39" x14ac:dyDescent="0.3">
      <c r="A6375" s="1">
        <v>41961</v>
      </c>
      <c r="B6375" s="2">
        <v>0.10676127314814815</v>
      </c>
      <c r="C6375" t="s">
        <v>264</v>
      </c>
      <c r="D6375" t="s">
        <v>60</v>
      </c>
      <c r="O6375" t="s">
        <v>110</v>
      </c>
    </row>
    <row r="6376" spans="1:39" x14ac:dyDescent="0.3">
      <c r="A6376" s="1">
        <v>41961</v>
      </c>
      <c r="B6376" s="2">
        <v>0.10676667824074075</v>
      </c>
      <c r="C6376" t="s">
        <v>264</v>
      </c>
      <c r="D6376" t="s">
        <v>114</v>
      </c>
      <c r="E6376">
        <v>8.93</v>
      </c>
      <c r="O6376">
        <v>8.93</v>
      </c>
      <c r="X6376">
        <v>-6.0099999999999997E-4</v>
      </c>
      <c r="Y6376">
        <v>-3.333E-3</v>
      </c>
      <c r="Z6376">
        <v>-6.9999999999999994E-5</v>
      </c>
      <c r="AA6376">
        <v>8.9214289999999998</v>
      </c>
      <c r="AB6376">
        <v>8.1000000000000004E-5</v>
      </c>
    </row>
    <row r="6377" spans="1:39" x14ac:dyDescent="0.3">
      <c r="A6377" s="1">
        <v>41961</v>
      </c>
      <c r="B6377" s="2">
        <v>0.10677633101851852</v>
      </c>
      <c r="C6377" t="s">
        <v>264</v>
      </c>
      <c r="D6377" t="s">
        <v>60</v>
      </c>
      <c r="O6377" t="s">
        <v>61</v>
      </c>
    </row>
    <row r="6378" spans="1:39" x14ac:dyDescent="0.3">
      <c r="A6378" s="1">
        <v>41961</v>
      </c>
      <c r="B6378" s="2">
        <v>0.10682487268518519</v>
      </c>
      <c r="C6378" t="s">
        <v>264</v>
      </c>
      <c r="D6378" t="s">
        <v>367</v>
      </c>
      <c r="E6378">
        <v>8.93</v>
      </c>
      <c r="F6378">
        <v>40.014358999999999</v>
      </c>
      <c r="G6378">
        <v>31.227104000000001</v>
      </c>
    </row>
    <row r="6379" spans="1:39" x14ac:dyDescent="0.3">
      <c r="A6379" s="1">
        <v>41961</v>
      </c>
      <c r="B6379" s="2">
        <v>0.10682512731481482</v>
      </c>
      <c r="C6379" t="s">
        <v>264</v>
      </c>
      <c r="D6379" t="s">
        <v>58</v>
      </c>
      <c r="F6379">
        <v>40.019136000000003</v>
      </c>
      <c r="G6379">
        <v>31.231494000000001</v>
      </c>
      <c r="AK6379">
        <v>0.21245</v>
      </c>
      <c r="AL6379">
        <v>0.29167500000000002</v>
      </c>
      <c r="AM6379">
        <v>2.3922599999999998</v>
      </c>
    </row>
    <row r="6380" spans="1:39" x14ac:dyDescent="0.3">
      <c r="A6380" s="1">
        <v>41961</v>
      </c>
      <c r="B6380" s="2">
        <v>0.10679605324074075</v>
      </c>
      <c r="C6380" t="s">
        <v>264</v>
      </c>
      <c r="D6380" t="s">
        <v>60</v>
      </c>
      <c r="O6380" t="s">
        <v>110</v>
      </c>
    </row>
    <row r="6381" spans="1:39" x14ac:dyDescent="0.3">
      <c r="A6381" s="1">
        <v>41961</v>
      </c>
      <c r="B6381" s="2">
        <v>0.10680135416666665</v>
      </c>
      <c r="C6381" t="s">
        <v>264</v>
      </c>
      <c r="D6381" t="s">
        <v>114</v>
      </c>
      <c r="E6381">
        <v>8.94</v>
      </c>
      <c r="O6381">
        <v>8.94</v>
      </c>
      <c r="X6381">
        <v>-9.1399999999999999E-4</v>
      </c>
      <c r="Y6381">
        <v>-3.333E-3</v>
      </c>
      <c r="Z6381">
        <v>-5.7000000000000003E-5</v>
      </c>
      <c r="AA6381">
        <v>8.9257139999999993</v>
      </c>
      <c r="AB6381">
        <v>9.5000000000000005E-5</v>
      </c>
    </row>
    <row r="6382" spans="1:39" x14ac:dyDescent="0.3">
      <c r="A6382" s="1">
        <v>41961</v>
      </c>
      <c r="B6382" s="2">
        <v>0.10681112268518518</v>
      </c>
      <c r="C6382" t="s">
        <v>264</v>
      </c>
      <c r="D6382" t="s">
        <v>60</v>
      </c>
      <c r="O6382" t="s">
        <v>61</v>
      </c>
    </row>
    <row r="6383" spans="1:39" x14ac:dyDescent="0.3">
      <c r="A6383" s="1">
        <v>41961</v>
      </c>
      <c r="B6383" s="2">
        <v>0.10686060185185185</v>
      </c>
      <c r="C6383" t="s">
        <v>264</v>
      </c>
      <c r="D6383" t="s">
        <v>374</v>
      </c>
      <c r="E6383">
        <v>8.94</v>
      </c>
      <c r="F6383">
        <v>40.019136000000003</v>
      </c>
      <c r="G6383">
        <v>31.231494000000001</v>
      </c>
    </row>
    <row r="6384" spans="1:39" x14ac:dyDescent="0.3">
      <c r="A6384" s="1">
        <v>41961</v>
      </c>
      <c r="B6384" s="2">
        <v>0.10686089120370369</v>
      </c>
      <c r="C6384" t="s">
        <v>264</v>
      </c>
      <c r="D6384" t="s">
        <v>58</v>
      </c>
      <c r="F6384">
        <v>40.015228</v>
      </c>
      <c r="G6384">
        <v>31.230143000000002</v>
      </c>
      <c r="AK6384">
        <v>0.21356</v>
      </c>
      <c r="AL6384">
        <v>0.29905199999999998</v>
      </c>
      <c r="AM6384">
        <v>2.3949250000000002</v>
      </c>
    </row>
    <row r="6385" spans="1:39" x14ac:dyDescent="0.3">
      <c r="A6385" s="1">
        <v>41961</v>
      </c>
      <c r="B6385" s="2">
        <v>0.10683079861111111</v>
      </c>
      <c r="C6385" t="s">
        <v>264</v>
      </c>
      <c r="D6385" t="s">
        <v>60</v>
      </c>
      <c r="O6385" t="s">
        <v>110</v>
      </c>
    </row>
    <row r="6386" spans="1:39" x14ac:dyDescent="0.3">
      <c r="A6386" s="1">
        <v>41961</v>
      </c>
      <c r="B6386" s="2">
        <v>0.10683608796296296</v>
      </c>
      <c r="C6386" t="s">
        <v>264</v>
      </c>
      <c r="D6386" t="s">
        <v>114</v>
      </c>
      <c r="E6386">
        <v>8.93</v>
      </c>
      <c r="O6386">
        <v>8.93</v>
      </c>
      <c r="X6386">
        <v>-1.513E-3</v>
      </c>
      <c r="Y6386">
        <v>3.333E-3</v>
      </c>
      <c r="Z6386">
        <v>-7.4999999999999993E-5</v>
      </c>
      <c r="AA6386">
        <v>8.9271429999999992</v>
      </c>
      <c r="AB6386">
        <v>9.0000000000000006E-5</v>
      </c>
    </row>
    <row r="6387" spans="1:39" x14ac:dyDescent="0.3">
      <c r="A6387" s="1">
        <v>41961</v>
      </c>
      <c r="B6387" s="2">
        <v>0.10684585648148148</v>
      </c>
      <c r="C6387" t="s">
        <v>264</v>
      </c>
      <c r="D6387" t="s">
        <v>60</v>
      </c>
      <c r="O6387" t="s">
        <v>61</v>
      </c>
    </row>
    <row r="6388" spans="1:39" x14ac:dyDescent="0.3">
      <c r="A6388" s="1">
        <v>41961</v>
      </c>
      <c r="B6388" s="2">
        <v>0.10689636574074074</v>
      </c>
      <c r="C6388" t="s">
        <v>264</v>
      </c>
      <c r="D6388" t="s">
        <v>345</v>
      </c>
      <c r="E6388">
        <v>8.93</v>
      </c>
      <c r="F6388">
        <v>40.015228</v>
      </c>
      <c r="G6388">
        <v>31.230143000000002</v>
      </c>
    </row>
    <row r="6389" spans="1:39" x14ac:dyDescent="0.3">
      <c r="A6389" s="1">
        <v>41961</v>
      </c>
      <c r="B6389" s="2">
        <v>0.1068966087962963</v>
      </c>
      <c r="C6389" t="s">
        <v>264</v>
      </c>
      <c r="D6389" t="s">
        <v>58</v>
      </c>
      <c r="F6389">
        <v>40.017833000000003</v>
      </c>
      <c r="G6389">
        <v>31.231494000000001</v>
      </c>
      <c r="AK6389">
        <v>0.20819699999999999</v>
      </c>
      <c r="AL6389">
        <v>0.29510199999999998</v>
      </c>
      <c r="AM6389">
        <v>2.3884050000000001</v>
      </c>
    </row>
    <row r="6390" spans="1:39" x14ac:dyDescent="0.3">
      <c r="A6390" s="1">
        <v>41961</v>
      </c>
      <c r="B6390" s="2">
        <v>0.10686543981481482</v>
      </c>
      <c r="C6390" t="s">
        <v>264</v>
      </c>
      <c r="D6390" t="s">
        <v>60</v>
      </c>
      <c r="O6390" t="s">
        <v>110</v>
      </c>
    </row>
    <row r="6391" spans="1:39" x14ac:dyDescent="0.3">
      <c r="A6391" s="1">
        <v>41961</v>
      </c>
      <c r="B6391" s="2">
        <v>0.10687084490740741</v>
      </c>
      <c r="C6391" t="s">
        <v>264</v>
      </c>
      <c r="D6391" t="s">
        <v>114</v>
      </c>
      <c r="E6391">
        <v>8.94</v>
      </c>
      <c r="O6391">
        <v>8.94</v>
      </c>
      <c r="X6391">
        <v>-1.5269999999999999E-3</v>
      </c>
      <c r="Y6391">
        <v>-3.333E-3</v>
      </c>
      <c r="Z6391">
        <v>-1.16E-4</v>
      </c>
      <c r="AA6391">
        <v>8.9285709999999998</v>
      </c>
      <c r="AB6391">
        <v>1.1400000000000001E-4</v>
      </c>
    </row>
    <row r="6392" spans="1:39" x14ac:dyDescent="0.3">
      <c r="A6392" s="1">
        <v>41961</v>
      </c>
      <c r="B6392" s="2">
        <v>0.10688049768518519</v>
      </c>
      <c r="C6392" t="s">
        <v>264</v>
      </c>
      <c r="D6392" t="s">
        <v>60</v>
      </c>
      <c r="O6392" t="s">
        <v>61</v>
      </c>
    </row>
    <row r="6393" spans="1:39" x14ac:dyDescent="0.3">
      <c r="A6393" s="1">
        <v>41961</v>
      </c>
      <c r="B6393" s="2">
        <v>0.10689746527777777</v>
      </c>
      <c r="C6393" t="s">
        <v>264</v>
      </c>
      <c r="D6393" t="s">
        <v>58</v>
      </c>
      <c r="F6393">
        <v>40.02261</v>
      </c>
      <c r="G6393">
        <v>31.230312000000001</v>
      </c>
      <c r="AK6393">
        <v>0.209784</v>
      </c>
      <c r="AL6393">
        <v>0.297624</v>
      </c>
      <c r="AM6393">
        <v>2.411438</v>
      </c>
    </row>
    <row r="6394" spans="1:39" x14ac:dyDescent="0.3">
      <c r="A6394" s="1">
        <v>41961</v>
      </c>
      <c r="B6394" s="2">
        <v>0.10693812499999999</v>
      </c>
      <c r="C6394" t="s">
        <v>264</v>
      </c>
      <c r="D6394" t="s">
        <v>374</v>
      </c>
      <c r="E6394">
        <v>8.94</v>
      </c>
      <c r="F6394">
        <v>40.02261</v>
      </c>
      <c r="G6394">
        <v>31.230312000000001</v>
      </c>
    </row>
    <row r="6395" spans="1:39" x14ac:dyDescent="0.3">
      <c r="A6395" s="1">
        <v>41961</v>
      </c>
      <c r="B6395" s="2">
        <v>0.10690025462962964</v>
      </c>
      <c r="C6395" t="s">
        <v>264</v>
      </c>
      <c r="D6395" t="s">
        <v>60</v>
      </c>
      <c r="O6395" t="s">
        <v>110</v>
      </c>
    </row>
    <row r="6396" spans="1:39" x14ac:dyDescent="0.3">
      <c r="A6396" s="1">
        <v>41961</v>
      </c>
      <c r="B6396" s="2">
        <v>0.10690554398148149</v>
      </c>
      <c r="C6396" t="s">
        <v>264</v>
      </c>
      <c r="D6396" t="s">
        <v>114</v>
      </c>
      <c r="E6396">
        <v>8.92</v>
      </c>
      <c r="O6396">
        <v>8.92</v>
      </c>
      <c r="X6396">
        <v>-7.0799999999999997E-4</v>
      </c>
      <c r="Y6396">
        <v>6.6670000000000002E-3</v>
      </c>
      <c r="Z6396">
        <v>-1E-4</v>
      </c>
      <c r="AA6396">
        <v>8.93</v>
      </c>
      <c r="AB6396">
        <v>6.7000000000000002E-5</v>
      </c>
    </row>
    <row r="6397" spans="1:39" x14ac:dyDescent="0.3">
      <c r="A6397" s="1">
        <v>41961</v>
      </c>
      <c r="B6397" s="2">
        <v>0.10691531250000001</v>
      </c>
      <c r="C6397" t="s">
        <v>264</v>
      </c>
      <c r="D6397" t="s">
        <v>60</v>
      </c>
      <c r="O6397" t="s">
        <v>61</v>
      </c>
    </row>
    <row r="6398" spans="1:39" x14ac:dyDescent="0.3">
      <c r="A6398" s="1">
        <v>41961</v>
      </c>
      <c r="B6398" s="2">
        <v>0.10693899305555556</v>
      </c>
      <c r="C6398" t="s">
        <v>264</v>
      </c>
      <c r="D6398" t="s">
        <v>58</v>
      </c>
      <c r="F6398">
        <v>40.021742000000003</v>
      </c>
      <c r="G6398">
        <v>31.225584000000001</v>
      </c>
      <c r="AK6398">
        <v>0.23155300000000001</v>
      </c>
      <c r="AL6398">
        <v>0.33050800000000002</v>
      </c>
      <c r="AM6398">
        <v>2.3990649999999998</v>
      </c>
    </row>
    <row r="6399" spans="1:39" x14ac:dyDescent="0.3">
      <c r="A6399" s="1">
        <v>41961</v>
      </c>
      <c r="B6399" s="2">
        <v>0.10693232638888889</v>
      </c>
      <c r="C6399" t="s">
        <v>264</v>
      </c>
      <c r="D6399" t="s">
        <v>100</v>
      </c>
      <c r="P6399" t="s">
        <v>174</v>
      </c>
    </row>
    <row r="6400" spans="1:39" x14ac:dyDescent="0.3">
      <c r="A6400" s="1">
        <v>41961</v>
      </c>
      <c r="B6400" s="2">
        <v>0.10693495370370371</v>
      </c>
      <c r="C6400" t="s">
        <v>264</v>
      </c>
      <c r="D6400" t="s">
        <v>60</v>
      </c>
      <c r="O6400" t="s">
        <v>110</v>
      </c>
    </row>
    <row r="6401" spans="1:39" x14ac:dyDescent="0.3">
      <c r="A6401" s="1">
        <v>41961</v>
      </c>
      <c r="B6401" s="2">
        <v>0.10697418981481481</v>
      </c>
      <c r="C6401" t="s">
        <v>264</v>
      </c>
      <c r="D6401" t="s">
        <v>329</v>
      </c>
      <c r="E6401">
        <v>8.92</v>
      </c>
      <c r="F6401">
        <v>40.021742000000003</v>
      </c>
      <c r="G6401">
        <v>31.225584000000001</v>
      </c>
    </row>
    <row r="6402" spans="1:39" x14ac:dyDescent="0.3">
      <c r="A6402" s="1">
        <v>41961</v>
      </c>
      <c r="B6402" s="2">
        <v>0.10694028935185185</v>
      </c>
      <c r="C6402" t="s">
        <v>264</v>
      </c>
      <c r="D6402" t="s">
        <v>114</v>
      </c>
      <c r="E6402">
        <v>8.92</v>
      </c>
      <c r="O6402">
        <v>8.92</v>
      </c>
      <c r="X6402">
        <v>5.04E-4</v>
      </c>
      <c r="Y6402">
        <v>0</v>
      </c>
      <c r="Z6402">
        <v>1.9999999999999999E-6</v>
      </c>
      <c r="AA6402">
        <v>8.9285709999999998</v>
      </c>
      <c r="AB6402">
        <v>8.1000000000000004E-5</v>
      </c>
    </row>
    <row r="6403" spans="1:39" x14ac:dyDescent="0.3">
      <c r="A6403" s="1">
        <v>41961</v>
      </c>
      <c r="B6403" s="2">
        <v>0.10694994212962962</v>
      </c>
      <c r="C6403" t="s">
        <v>264</v>
      </c>
      <c r="D6403" t="s">
        <v>60</v>
      </c>
      <c r="O6403" t="s">
        <v>61</v>
      </c>
    </row>
    <row r="6404" spans="1:39" x14ac:dyDescent="0.3">
      <c r="A6404" s="1">
        <v>41961</v>
      </c>
      <c r="B6404" s="2">
        <v>0.10695489583333334</v>
      </c>
      <c r="C6404" t="s">
        <v>264</v>
      </c>
      <c r="D6404" t="s">
        <v>100</v>
      </c>
      <c r="P6404" t="s">
        <v>432</v>
      </c>
    </row>
    <row r="6405" spans="1:39" x14ac:dyDescent="0.3">
      <c r="A6405" s="1">
        <v>41961</v>
      </c>
      <c r="B6405" s="2">
        <v>0.10695489583333334</v>
      </c>
      <c r="C6405" t="s">
        <v>264</v>
      </c>
      <c r="D6405" t="s">
        <v>100</v>
      </c>
      <c r="P6405" t="s">
        <v>142</v>
      </c>
    </row>
    <row r="6406" spans="1:39" x14ac:dyDescent="0.3">
      <c r="A6406" s="1">
        <v>41961</v>
      </c>
      <c r="B6406" s="2">
        <v>0.10697549768518518</v>
      </c>
      <c r="C6406" t="s">
        <v>264</v>
      </c>
      <c r="D6406" t="s">
        <v>58</v>
      </c>
      <c r="F6406">
        <v>40.013491000000002</v>
      </c>
      <c r="G6406">
        <v>31.220518999999999</v>
      </c>
      <c r="AK6406">
        <v>0.246721</v>
      </c>
      <c r="AL6406">
        <v>0.37243399999999999</v>
      </c>
      <c r="AM6406">
        <v>2.3915929999999999</v>
      </c>
    </row>
    <row r="6407" spans="1:39" x14ac:dyDescent="0.3">
      <c r="A6407" s="1">
        <v>41961</v>
      </c>
      <c r="B6407" s="2">
        <v>0.10696971064814814</v>
      </c>
      <c r="C6407" t="s">
        <v>264</v>
      </c>
      <c r="D6407" t="s">
        <v>60</v>
      </c>
      <c r="O6407" t="s">
        <v>272</v>
      </c>
    </row>
    <row r="6408" spans="1:39" x14ac:dyDescent="0.3">
      <c r="A6408" s="1">
        <v>41961</v>
      </c>
      <c r="B6408" s="2">
        <v>0.10701052083333333</v>
      </c>
      <c r="C6408" t="s">
        <v>264</v>
      </c>
      <c r="D6408" t="s">
        <v>356</v>
      </c>
      <c r="E6408">
        <v>8.92</v>
      </c>
      <c r="F6408">
        <v>40.013491000000002</v>
      </c>
      <c r="G6408">
        <v>31.220518999999999</v>
      </c>
    </row>
    <row r="6409" spans="1:39" x14ac:dyDescent="0.3">
      <c r="A6409" s="1">
        <v>41961</v>
      </c>
      <c r="B6409" s="2">
        <v>0.1070108101851852</v>
      </c>
      <c r="C6409" t="s">
        <v>264</v>
      </c>
      <c r="D6409" t="s">
        <v>58</v>
      </c>
      <c r="F6409">
        <v>40.021307</v>
      </c>
      <c r="G6409">
        <v>31.228622999999999</v>
      </c>
      <c r="AK6409">
        <v>0.21870100000000001</v>
      </c>
      <c r="AL6409">
        <v>0.30999700000000002</v>
      </c>
      <c r="AM6409">
        <v>2.3872149999999999</v>
      </c>
    </row>
    <row r="6410" spans="1:39" x14ac:dyDescent="0.3">
      <c r="A6410" s="1">
        <v>41961</v>
      </c>
      <c r="B6410" s="2">
        <v>0.10704565972222223</v>
      </c>
      <c r="C6410" t="s">
        <v>264</v>
      </c>
      <c r="D6410" t="s">
        <v>329</v>
      </c>
      <c r="E6410">
        <v>8.92</v>
      </c>
      <c r="F6410">
        <v>40.021307</v>
      </c>
      <c r="G6410">
        <v>31.228622999999999</v>
      </c>
    </row>
    <row r="6411" spans="1:39" x14ac:dyDescent="0.3">
      <c r="A6411" s="1">
        <v>41961</v>
      </c>
      <c r="B6411" s="2">
        <v>0.10704594907407407</v>
      </c>
      <c r="C6411" t="s">
        <v>264</v>
      </c>
      <c r="D6411" t="s">
        <v>58</v>
      </c>
      <c r="F6411">
        <v>40.020004999999998</v>
      </c>
      <c r="G6411">
        <v>31.228961000000002</v>
      </c>
      <c r="AK6411">
        <v>0.21606700000000001</v>
      </c>
      <c r="AL6411">
        <v>0.30890299999999998</v>
      </c>
      <c r="AM6411">
        <v>2.3868819999999999</v>
      </c>
    </row>
    <row r="6412" spans="1:39" x14ac:dyDescent="0.3">
      <c r="A6412" s="1">
        <v>41961</v>
      </c>
      <c r="B6412" s="2">
        <v>0.10708079861111112</v>
      </c>
      <c r="C6412" t="s">
        <v>264</v>
      </c>
      <c r="D6412" t="s">
        <v>329</v>
      </c>
      <c r="E6412">
        <v>8.92</v>
      </c>
      <c r="F6412">
        <v>40.020004999999998</v>
      </c>
      <c r="G6412">
        <v>31.228961000000002</v>
      </c>
    </row>
    <row r="6413" spans="1:39" x14ac:dyDescent="0.3">
      <c r="A6413" s="1">
        <v>41961</v>
      </c>
      <c r="B6413" s="2">
        <v>0.10705302083333335</v>
      </c>
      <c r="C6413" t="s">
        <v>264</v>
      </c>
      <c r="D6413" t="s">
        <v>60</v>
      </c>
      <c r="O6413" t="s">
        <v>433</v>
      </c>
    </row>
    <row r="6414" spans="1:39" x14ac:dyDescent="0.3">
      <c r="A6414" s="1">
        <v>41961</v>
      </c>
      <c r="B6414" s="2">
        <v>0.10708122685185185</v>
      </c>
      <c r="C6414" t="s">
        <v>264</v>
      </c>
      <c r="D6414" t="s">
        <v>58</v>
      </c>
      <c r="F6414">
        <v>40.016095999999997</v>
      </c>
      <c r="G6414">
        <v>31.231494000000001</v>
      </c>
      <c r="AK6414">
        <v>0.21118000000000001</v>
      </c>
      <c r="AL6414">
        <v>0.30000300000000002</v>
      </c>
      <c r="AM6414">
        <v>2.3954960000000001</v>
      </c>
    </row>
    <row r="6415" spans="1:39" x14ac:dyDescent="0.3">
      <c r="A6415" s="1">
        <v>41961</v>
      </c>
      <c r="B6415" s="2">
        <v>0.10711611111111112</v>
      </c>
      <c r="C6415" t="s">
        <v>264</v>
      </c>
      <c r="D6415" t="s">
        <v>329</v>
      </c>
      <c r="E6415">
        <v>8.92</v>
      </c>
      <c r="F6415">
        <v>40.016095999999997</v>
      </c>
      <c r="G6415">
        <v>31.231494000000001</v>
      </c>
    </row>
    <row r="6416" spans="1:39" x14ac:dyDescent="0.3">
      <c r="A6416" s="1">
        <v>41961</v>
      </c>
      <c r="B6416" s="2">
        <v>0.10708892361111111</v>
      </c>
      <c r="C6416" t="s">
        <v>264</v>
      </c>
      <c r="D6416" t="s">
        <v>60</v>
      </c>
      <c r="O6416" t="s">
        <v>61</v>
      </c>
    </row>
    <row r="6417" spans="1:39" x14ac:dyDescent="0.3">
      <c r="A6417" s="1">
        <v>41961</v>
      </c>
      <c r="B6417" s="2">
        <v>0.10709692129629629</v>
      </c>
      <c r="C6417" t="s">
        <v>264</v>
      </c>
      <c r="D6417" t="s">
        <v>60</v>
      </c>
      <c r="O6417" t="s">
        <v>275</v>
      </c>
    </row>
    <row r="6418" spans="1:39" x14ac:dyDescent="0.3">
      <c r="A6418" s="1">
        <v>41961</v>
      </c>
      <c r="B6418" s="2">
        <v>0.10711674768518518</v>
      </c>
      <c r="C6418" t="s">
        <v>264</v>
      </c>
      <c r="D6418" t="s">
        <v>58</v>
      </c>
      <c r="F6418">
        <v>40.024346999999999</v>
      </c>
      <c r="G6418">
        <v>31.228622999999999</v>
      </c>
      <c r="AK6418">
        <v>0.221335</v>
      </c>
      <c r="AL6418">
        <v>0.31218600000000002</v>
      </c>
      <c r="AM6418">
        <v>2.4032049999999998</v>
      </c>
    </row>
    <row r="6419" spans="1:39" x14ac:dyDescent="0.3">
      <c r="A6419" s="1">
        <v>41961</v>
      </c>
      <c r="B6419" s="2">
        <v>0.10715159722222223</v>
      </c>
      <c r="C6419" t="s">
        <v>264</v>
      </c>
      <c r="D6419" t="s">
        <v>329</v>
      </c>
      <c r="E6419">
        <v>8.92</v>
      </c>
      <c r="F6419">
        <v>40.024346999999999</v>
      </c>
      <c r="G6419">
        <v>31.228622999999999</v>
      </c>
    </row>
    <row r="6420" spans="1:39" x14ac:dyDescent="0.3">
      <c r="A6420" s="1">
        <v>41961</v>
      </c>
      <c r="B6420" s="2">
        <v>0.10712011574074075</v>
      </c>
      <c r="C6420" t="s">
        <v>264</v>
      </c>
      <c r="D6420" t="s">
        <v>60</v>
      </c>
      <c r="O6420" t="s">
        <v>110</v>
      </c>
    </row>
    <row r="6421" spans="1:39" x14ac:dyDescent="0.3">
      <c r="A6421" s="1">
        <v>41961</v>
      </c>
      <c r="B6421" s="2">
        <v>0.10712553240740741</v>
      </c>
      <c r="C6421" t="s">
        <v>264</v>
      </c>
      <c r="D6421" t="s">
        <v>114</v>
      </c>
      <c r="E6421">
        <v>8.93</v>
      </c>
      <c r="O6421">
        <v>8.93</v>
      </c>
      <c r="X6421">
        <v>1.322E-3</v>
      </c>
      <c r="Y6421">
        <v>-3.333E-3</v>
      </c>
      <c r="Z6421">
        <v>1.55E-4</v>
      </c>
      <c r="AA6421">
        <v>8.93</v>
      </c>
      <c r="AB6421">
        <v>6.7000000000000002E-5</v>
      </c>
    </row>
    <row r="6422" spans="1:39" x14ac:dyDescent="0.3">
      <c r="A6422" s="1">
        <v>41961</v>
      </c>
      <c r="B6422" s="2">
        <v>0.10713517361111112</v>
      </c>
      <c r="C6422" t="s">
        <v>264</v>
      </c>
      <c r="D6422" t="s">
        <v>60</v>
      </c>
      <c r="O6422" t="s">
        <v>61</v>
      </c>
    </row>
    <row r="6423" spans="1:39" x14ac:dyDescent="0.3">
      <c r="A6423" s="1">
        <v>41961</v>
      </c>
      <c r="B6423" s="2">
        <v>0.10715246527777778</v>
      </c>
      <c r="C6423" t="s">
        <v>264</v>
      </c>
      <c r="D6423" t="s">
        <v>58</v>
      </c>
      <c r="F6423">
        <v>40.018267999999999</v>
      </c>
      <c r="G6423">
        <v>31.227779000000002</v>
      </c>
      <c r="AK6423">
        <v>0.223969</v>
      </c>
      <c r="AL6423">
        <v>0.32522600000000002</v>
      </c>
      <c r="AM6423">
        <v>2.3930210000000001</v>
      </c>
    </row>
    <row r="6424" spans="1:39" x14ac:dyDescent="0.3">
      <c r="A6424" s="1">
        <v>41961</v>
      </c>
      <c r="B6424" s="2">
        <v>0.10718732638888889</v>
      </c>
      <c r="C6424" t="s">
        <v>264</v>
      </c>
      <c r="D6424" t="s">
        <v>345</v>
      </c>
      <c r="E6424">
        <v>8.93</v>
      </c>
      <c r="F6424">
        <v>40.018267999999999</v>
      </c>
      <c r="G6424">
        <v>31.227779000000002</v>
      </c>
    </row>
    <row r="6425" spans="1:39" x14ac:dyDescent="0.3">
      <c r="A6425" s="1">
        <v>41961</v>
      </c>
      <c r="B6425" s="2">
        <v>0.10715478009259259</v>
      </c>
      <c r="C6425" t="s">
        <v>264</v>
      </c>
      <c r="D6425" t="s">
        <v>60</v>
      </c>
      <c r="O6425" t="s">
        <v>110</v>
      </c>
    </row>
    <row r="6426" spans="1:39" x14ac:dyDescent="0.3">
      <c r="A6426" s="1">
        <v>41961</v>
      </c>
      <c r="B6426" s="2">
        <v>0.10716018518518518</v>
      </c>
      <c r="C6426" t="s">
        <v>264</v>
      </c>
      <c r="D6426" t="s">
        <v>114</v>
      </c>
      <c r="E6426">
        <v>8.92</v>
      </c>
      <c r="O6426">
        <v>8.92</v>
      </c>
      <c r="X6426">
        <v>1.227E-3</v>
      </c>
      <c r="Y6426">
        <v>3.333E-3</v>
      </c>
      <c r="Z6426">
        <v>2.7099999999999997E-4</v>
      </c>
      <c r="AA6426">
        <v>8.9285709999999998</v>
      </c>
      <c r="AB6426">
        <v>8.1000000000000004E-5</v>
      </c>
    </row>
    <row r="6427" spans="1:39" x14ac:dyDescent="0.3">
      <c r="A6427" s="1">
        <v>41961</v>
      </c>
      <c r="B6427" s="2">
        <v>0.1071699537037037</v>
      </c>
      <c r="C6427" t="s">
        <v>264</v>
      </c>
      <c r="D6427" t="s">
        <v>60</v>
      </c>
      <c r="O6427" t="s">
        <v>61</v>
      </c>
    </row>
    <row r="6428" spans="1:39" x14ac:dyDescent="0.3">
      <c r="A6428" s="1">
        <v>41961</v>
      </c>
      <c r="B6428" s="2">
        <v>0.10718819444444444</v>
      </c>
      <c r="C6428" t="s">
        <v>264</v>
      </c>
      <c r="D6428" t="s">
        <v>58</v>
      </c>
      <c r="F6428">
        <v>40.027821000000003</v>
      </c>
      <c r="G6428">
        <v>31.230817999999999</v>
      </c>
      <c r="AK6428">
        <v>0.212037</v>
      </c>
      <c r="AL6428">
        <v>0.299956</v>
      </c>
      <c r="AM6428">
        <v>2.3868819999999999</v>
      </c>
    </row>
    <row r="6429" spans="1:39" x14ac:dyDescent="0.3">
      <c r="A6429" s="1">
        <v>41961</v>
      </c>
      <c r="B6429" s="2">
        <v>0.10722307870370369</v>
      </c>
      <c r="C6429" t="s">
        <v>264</v>
      </c>
      <c r="D6429" t="s">
        <v>310</v>
      </c>
      <c r="E6429">
        <v>8.92</v>
      </c>
      <c r="F6429">
        <v>40.027821000000003</v>
      </c>
      <c r="G6429">
        <v>31.230817999999999</v>
      </c>
    </row>
    <row r="6430" spans="1:39" x14ac:dyDescent="0.3">
      <c r="A6430" s="1">
        <v>41961</v>
      </c>
      <c r="B6430" s="2">
        <v>0.10718957175925925</v>
      </c>
      <c r="C6430" t="s">
        <v>264</v>
      </c>
      <c r="D6430" t="s">
        <v>60</v>
      </c>
      <c r="O6430" t="s">
        <v>110</v>
      </c>
    </row>
    <row r="6431" spans="1:39" x14ac:dyDescent="0.3">
      <c r="A6431" s="1">
        <v>41961</v>
      </c>
      <c r="B6431" s="2">
        <v>0.10719497685185185</v>
      </c>
      <c r="C6431" t="s">
        <v>264</v>
      </c>
      <c r="D6431" t="s">
        <v>114</v>
      </c>
      <c r="E6431">
        <v>8.92</v>
      </c>
      <c r="O6431">
        <v>8.92</v>
      </c>
      <c r="X6431">
        <v>9.9700000000000006E-4</v>
      </c>
      <c r="Y6431">
        <v>0</v>
      </c>
      <c r="Z6431">
        <v>2.7799999999999998E-4</v>
      </c>
      <c r="AA6431">
        <v>8.9257139999999993</v>
      </c>
      <c r="AB6431">
        <v>6.2000000000000003E-5</v>
      </c>
    </row>
    <row r="6432" spans="1:39" x14ac:dyDescent="0.3">
      <c r="A6432" s="1">
        <v>41961</v>
      </c>
      <c r="B6432" s="2">
        <v>0.10720462962962962</v>
      </c>
      <c r="C6432" t="s">
        <v>264</v>
      </c>
      <c r="D6432" t="s">
        <v>60</v>
      </c>
      <c r="O6432" t="s">
        <v>61</v>
      </c>
    </row>
    <row r="6433" spans="1:39" x14ac:dyDescent="0.3">
      <c r="A6433" s="1">
        <v>41961</v>
      </c>
      <c r="B6433" s="2">
        <v>0.10722394675925927</v>
      </c>
      <c r="C6433" t="s">
        <v>264</v>
      </c>
      <c r="D6433" t="s">
        <v>58</v>
      </c>
      <c r="F6433">
        <v>40.021742000000003</v>
      </c>
      <c r="G6433">
        <v>31.231324999999998</v>
      </c>
      <c r="AK6433">
        <v>0.20962500000000001</v>
      </c>
      <c r="AL6433">
        <v>0.28886800000000001</v>
      </c>
      <c r="AM6433">
        <v>2.384312</v>
      </c>
    </row>
    <row r="6434" spans="1:39" x14ac:dyDescent="0.3">
      <c r="A6434" s="1">
        <v>41961</v>
      </c>
      <c r="B6434" s="2">
        <v>0.1072587962962963</v>
      </c>
      <c r="C6434" t="s">
        <v>264</v>
      </c>
      <c r="D6434" t="s">
        <v>329</v>
      </c>
      <c r="E6434">
        <v>8.92</v>
      </c>
      <c r="F6434">
        <v>40.021742000000003</v>
      </c>
      <c r="G6434">
        <v>31.231324999999998</v>
      </c>
    </row>
    <row r="6435" spans="1:39" x14ac:dyDescent="0.3">
      <c r="A6435" s="1">
        <v>41961</v>
      </c>
      <c r="B6435" s="2">
        <v>0.10722425925925926</v>
      </c>
      <c r="C6435" t="s">
        <v>264</v>
      </c>
      <c r="D6435" t="s">
        <v>60</v>
      </c>
      <c r="O6435" t="s">
        <v>110</v>
      </c>
    </row>
    <row r="6436" spans="1:39" x14ac:dyDescent="0.3">
      <c r="A6436" s="1">
        <v>41961</v>
      </c>
      <c r="B6436" s="2">
        <v>0.10722967592592592</v>
      </c>
      <c r="C6436" t="s">
        <v>264</v>
      </c>
      <c r="D6436" t="s">
        <v>114</v>
      </c>
      <c r="E6436">
        <v>8.92</v>
      </c>
      <c r="O6436">
        <v>8.92</v>
      </c>
      <c r="X6436">
        <v>6.0099999999999997E-4</v>
      </c>
      <c r="Y6436">
        <v>0</v>
      </c>
      <c r="Z6436">
        <v>1.73E-4</v>
      </c>
      <c r="AA6436">
        <v>8.9242860000000004</v>
      </c>
      <c r="AB6436">
        <v>6.2000000000000003E-5</v>
      </c>
    </row>
    <row r="6437" spans="1:39" x14ac:dyDescent="0.3">
      <c r="A6437" s="1">
        <v>41961</v>
      </c>
      <c r="B6437" s="2">
        <v>0.10723931712962963</v>
      </c>
      <c r="C6437" t="s">
        <v>264</v>
      </c>
      <c r="D6437" t="s">
        <v>60</v>
      </c>
      <c r="O6437" t="s">
        <v>61</v>
      </c>
    </row>
    <row r="6438" spans="1:39" x14ac:dyDescent="0.3">
      <c r="A6438" s="1">
        <v>41961</v>
      </c>
      <c r="B6438" s="2">
        <v>0.10725967592592593</v>
      </c>
      <c r="C6438" t="s">
        <v>264</v>
      </c>
      <c r="D6438" t="s">
        <v>58</v>
      </c>
      <c r="F6438">
        <v>40.018701999999998</v>
      </c>
      <c r="G6438">
        <v>31.231999999999999</v>
      </c>
      <c r="AK6438">
        <v>0.20949899999999999</v>
      </c>
      <c r="AL6438">
        <v>0.29396</v>
      </c>
      <c r="AM6438">
        <v>2.4090579999999999</v>
      </c>
    </row>
    <row r="6439" spans="1:39" x14ac:dyDescent="0.3">
      <c r="A6439" s="1">
        <v>41961</v>
      </c>
      <c r="B6439" s="2">
        <v>0.10725930555555556</v>
      </c>
      <c r="C6439" t="s">
        <v>264</v>
      </c>
      <c r="D6439" t="s">
        <v>60</v>
      </c>
      <c r="O6439" t="s">
        <v>110</v>
      </c>
    </row>
    <row r="6440" spans="1:39" x14ac:dyDescent="0.3">
      <c r="A6440" s="1">
        <v>41961</v>
      </c>
      <c r="B6440" s="2">
        <v>0.1072947337962963</v>
      </c>
      <c r="C6440" t="s">
        <v>264</v>
      </c>
      <c r="D6440" t="s">
        <v>329</v>
      </c>
      <c r="E6440">
        <v>8.92</v>
      </c>
      <c r="F6440">
        <v>40.018701999999998</v>
      </c>
      <c r="G6440">
        <v>31.231999999999999</v>
      </c>
    </row>
    <row r="6441" spans="1:39" x14ac:dyDescent="0.3">
      <c r="A6441" s="1">
        <v>41961</v>
      </c>
      <c r="B6441" s="2">
        <v>0.1072645949074074</v>
      </c>
      <c r="C6441" t="s">
        <v>264</v>
      </c>
      <c r="D6441" t="s">
        <v>114</v>
      </c>
      <c r="E6441">
        <v>8.92</v>
      </c>
      <c r="O6441">
        <v>8.92</v>
      </c>
      <c r="X6441">
        <v>3.1300000000000002E-4</v>
      </c>
      <c r="Y6441">
        <v>0</v>
      </c>
      <c r="Z6441">
        <v>2.5000000000000001E-5</v>
      </c>
      <c r="AA6441">
        <v>8.9214289999999998</v>
      </c>
      <c r="AB6441">
        <v>1.4E-5</v>
      </c>
    </row>
    <row r="6442" spans="1:39" x14ac:dyDescent="0.3">
      <c r="A6442" s="1">
        <v>41961</v>
      </c>
      <c r="B6442" s="2">
        <v>0.10727400462962962</v>
      </c>
      <c r="C6442" t="s">
        <v>264</v>
      </c>
      <c r="D6442" t="s">
        <v>60</v>
      </c>
      <c r="O6442" t="s">
        <v>61</v>
      </c>
    </row>
    <row r="6443" spans="1:39" x14ac:dyDescent="0.3">
      <c r="A6443" s="1">
        <v>41961</v>
      </c>
      <c r="B6443" s="2">
        <v>0.10729542824074075</v>
      </c>
      <c r="C6443" t="s">
        <v>264</v>
      </c>
      <c r="D6443" t="s">
        <v>58</v>
      </c>
      <c r="F6443">
        <v>40.019136000000003</v>
      </c>
      <c r="G6443">
        <v>31.224063999999998</v>
      </c>
      <c r="AK6443">
        <v>0.22638</v>
      </c>
      <c r="AL6443">
        <v>0.32693899999999998</v>
      </c>
      <c r="AM6443">
        <v>2.3847879999999999</v>
      </c>
    </row>
    <row r="6444" spans="1:39" x14ac:dyDescent="0.3">
      <c r="A6444" s="1">
        <v>41961</v>
      </c>
      <c r="B6444" s="2">
        <v>0.10729377314814814</v>
      </c>
      <c r="C6444" t="s">
        <v>264</v>
      </c>
      <c r="D6444" t="s">
        <v>60</v>
      </c>
      <c r="O6444" t="s">
        <v>110</v>
      </c>
    </row>
    <row r="6445" spans="1:39" x14ac:dyDescent="0.3">
      <c r="A6445" s="1">
        <v>41961</v>
      </c>
      <c r="B6445" s="2">
        <v>0.1073304513888889</v>
      </c>
      <c r="C6445" t="s">
        <v>264</v>
      </c>
      <c r="D6445" t="s">
        <v>329</v>
      </c>
      <c r="E6445">
        <v>8.92</v>
      </c>
      <c r="F6445">
        <v>40.019136000000003</v>
      </c>
      <c r="G6445">
        <v>31.224063999999998</v>
      </c>
    </row>
    <row r="6446" spans="1:39" x14ac:dyDescent="0.3">
      <c r="A6446" s="1">
        <v>41961</v>
      </c>
      <c r="B6446" s="2">
        <v>0.10729908564814815</v>
      </c>
      <c r="C6446" t="s">
        <v>264</v>
      </c>
      <c r="D6446" t="s">
        <v>114</v>
      </c>
      <c r="E6446">
        <v>8.92</v>
      </c>
      <c r="O6446">
        <v>8.92</v>
      </c>
      <c r="X6446">
        <v>5.04E-4</v>
      </c>
      <c r="Y6446">
        <v>0</v>
      </c>
      <c r="Z6446">
        <v>-6.9999999999999994E-5</v>
      </c>
      <c r="AA6446">
        <v>8.9214289999999998</v>
      </c>
      <c r="AB6446">
        <v>1.4E-5</v>
      </c>
    </row>
    <row r="6447" spans="1:39" x14ac:dyDescent="0.3">
      <c r="A6447" s="1">
        <v>41961</v>
      </c>
      <c r="B6447" s="2">
        <v>0.10730873842592592</v>
      </c>
      <c r="C6447" t="s">
        <v>264</v>
      </c>
      <c r="D6447" t="s">
        <v>60</v>
      </c>
      <c r="O6447" t="s">
        <v>61</v>
      </c>
    </row>
    <row r="6448" spans="1:39" x14ac:dyDescent="0.3">
      <c r="A6448" s="1">
        <v>41961</v>
      </c>
      <c r="B6448" s="2">
        <v>0.10733114583333332</v>
      </c>
      <c r="C6448" t="s">
        <v>264</v>
      </c>
      <c r="D6448" t="s">
        <v>58</v>
      </c>
      <c r="F6448">
        <v>40.021307</v>
      </c>
      <c r="G6448">
        <v>31.226766000000001</v>
      </c>
      <c r="AK6448">
        <v>0.22587199999999999</v>
      </c>
      <c r="AL6448">
        <v>0.32427400000000001</v>
      </c>
      <c r="AM6448">
        <v>2.4010639999999999</v>
      </c>
    </row>
    <row r="6449" spans="1:39" x14ac:dyDescent="0.3">
      <c r="A6449" s="1">
        <v>41961</v>
      </c>
      <c r="B6449" s="2">
        <v>0.10732849537037037</v>
      </c>
      <c r="C6449" t="s">
        <v>264</v>
      </c>
      <c r="D6449" t="s">
        <v>60</v>
      </c>
      <c r="O6449" t="s">
        <v>110</v>
      </c>
    </row>
    <row r="6450" spans="1:39" x14ac:dyDescent="0.3">
      <c r="A6450" s="1">
        <v>41961</v>
      </c>
      <c r="B6450" s="2">
        <v>0.10736616898148148</v>
      </c>
      <c r="C6450" t="s">
        <v>264</v>
      </c>
      <c r="D6450" t="s">
        <v>329</v>
      </c>
      <c r="E6450">
        <v>8.92</v>
      </c>
      <c r="F6450">
        <v>40.021307</v>
      </c>
      <c r="G6450">
        <v>31.226766000000001</v>
      </c>
    </row>
    <row r="6451" spans="1:39" x14ac:dyDescent="0.3">
      <c r="A6451" s="1">
        <v>41961</v>
      </c>
      <c r="B6451" s="2">
        <v>0.10733386574074073</v>
      </c>
      <c r="C6451" t="s">
        <v>264</v>
      </c>
      <c r="D6451" t="s">
        <v>114</v>
      </c>
      <c r="E6451">
        <v>8.91</v>
      </c>
      <c r="O6451">
        <v>8.91</v>
      </c>
      <c r="X6451">
        <v>6.0099999999999997E-4</v>
      </c>
      <c r="Y6451">
        <v>3.333E-3</v>
      </c>
      <c r="Z6451">
        <v>-7.8999999999999996E-5</v>
      </c>
      <c r="AA6451">
        <v>8.92</v>
      </c>
      <c r="AB6451">
        <v>3.3000000000000003E-5</v>
      </c>
    </row>
    <row r="6452" spans="1:39" x14ac:dyDescent="0.3">
      <c r="A6452" s="1">
        <v>41961</v>
      </c>
      <c r="B6452" s="2">
        <v>0.10734351851851852</v>
      </c>
      <c r="C6452" t="s">
        <v>264</v>
      </c>
      <c r="D6452" t="s">
        <v>60</v>
      </c>
      <c r="O6452" t="s">
        <v>61</v>
      </c>
    </row>
    <row r="6453" spans="1:39" x14ac:dyDescent="0.3">
      <c r="A6453" s="1">
        <v>41961</v>
      </c>
      <c r="B6453" s="2">
        <v>0.10736686342592593</v>
      </c>
      <c r="C6453" t="s">
        <v>264</v>
      </c>
      <c r="D6453" t="s">
        <v>58</v>
      </c>
      <c r="F6453">
        <v>40.015228</v>
      </c>
      <c r="G6453">
        <v>31.225753000000001</v>
      </c>
      <c r="AK6453">
        <v>0.22276299999999999</v>
      </c>
      <c r="AL6453">
        <v>0.31918200000000002</v>
      </c>
      <c r="AM6453">
        <v>2.4000170000000001</v>
      </c>
    </row>
    <row r="6454" spans="1:39" x14ac:dyDescent="0.3">
      <c r="A6454" s="1">
        <v>41961</v>
      </c>
      <c r="B6454" s="2">
        <v>0.10736315972222221</v>
      </c>
      <c r="C6454" t="s">
        <v>264</v>
      </c>
      <c r="D6454" t="s">
        <v>60</v>
      </c>
      <c r="O6454" t="s">
        <v>110</v>
      </c>
    </row>
    <row r="6455" spans="1:39" x14ac:dyDescent="0.3">
      <c r="A6455" s="1">
        <v>41961</v>
      </c>
      <c r="B6455" s="2">
        <v>0.10740192129629629</v>
      </c>
      <c r="C6455" t="s">
        <v>264</v>
      </c>
      <c r="D6455" t="s">
        <v>326</v>
      </c>
      <c r="E6455">
        <v>8.91</v>
      </c>
      <c r="F6455">
        <v>40.015228</v>
      </c>
      <c r="G6455">
        <v>31.225753000000001</v>
      </c>
    </row>
    <row r="6456" spans="1:39" x14ac:dyDescent="0.3">
      <c r="A6456" s="1">
        <v>41961</v>
      </c>
      <c r="B6456" s="2">
        <v>0.1073685300925926</v>
      </c>
      <c r="C6456" t="s">
        <v>264</v>
      </c>
      <c r="D6456" t="s">
        <v>114</v>
      </c>
      <c r="E6456">
        <v>8.92</v>
      </c>
      <c r="O6456">
        <v>8.92</v>
      </c>
      <c r="X6456">
        <v>5.04E-4</v>
      </c>
      <c r="Y6456">
        <v>-3.333E-3</v>
      </c>
      <c r="Z6456">
        <v>-4.5000000000000003E-5</v>
      </c>
      <c r="AA6456">
        <v>8.918571</v>
      </c>
      <c r="AB6456">
        <v>1.4E-5</v>
      </c>
    </row>
    <row r="6457" spans="1:39" x14ac:dyDescent="0.3">
      <c r="A6457" s="1">
        <v>41961</v>
      </c>
      <c r="B6457" s="2">
        <v>0.1073781712962963</v>
      </c>
      <c r="C6457" t="s">
        <v>264</v>
      </c>
      <c r="D6457" t="s">
        <v>60</v>
      </c>
      <c r="O6457" t="s">
        <v>61</v>
      </c>
    </row>
    <row r="6458" spans="1:39" x14ac:dyDescent="0.3">
      <c r="A6458" s="1">
        <v>41961</v>
      </c>
      <c r="B6458" s="2">
        <v>0.10740261574074074</v>
      </c>
      <c r="C6458" t="s">
        <v>264</v>
      </c>
      <c r="D6458" t="s">
        <v>58</v>
      </c>
      <c r="F6458">
        <v>40.010451000000003</v>
      </c>
      <c r="G6458">
        <v>31.231155999999999</v>
      </c>
      <c r="AK6458">
        <v>0.210038</v>
      </c>
      <c r="AL6458">
        <v>0.28991400000000001</v>
      </c>
      <c r="AM6458">
        <v>2.39778</v>
      </c>
    </row>
    <row r="6459" spans="1:39" x14ac:dyDescent="0.3">
      <c r="A6459" s="1">
        <v>41961</v>
      </c>
      <c r="B6459" s="2">
        <v>0.10739793981481482</v>
      </c>
      <c r="C6459" t="s">
        <v>264</v>
      </c>
      <c r="D6459" t="s">
        <v>60</v>
      </c>
      <c r="O6459" t="s">
        <v>110</v>
      </c>
    </row>
    <row r="6460" spans="1:39" x14ac:dyDescent="0.3">
      <c r="A6460" s="1">
        <v>41961</v>
      </c>
      <c r="B6460" s="2">
        <v>0.1074376388888889</v>
      </c>
      <c r="C6460" t="s">
        <v>264</v>
      </c>
      <c r="D6460" t="s">
        <v>356</v>
      </c>
      <c r="E6460">
        <v>8.92</v>
      </c>
      <c r="F6460">
        <v>40.010451000000003</v>
      </c>
      <c r="G6460">
        <v>31.231155999999999</v>
      </c>
    </row>
    <row r="6461" spans="1:39" x14ac:dyDescent="0.3">
      <c r="A6461" s="1">
        <v>41961</v>
      </c>
      <c r="B6461" s="2">
        <v>0.1074032175925926</v>
      </c>
      <c r="C6461" t="s">
        <v>264</v>
      </c>
      <c r="D6461" t="s">
        <v>114</v>
      </c>
      <c r="E6461">
        <v>8.94</v>
      </c>
      <c r="O6461">
        <v>8.94</v>
      </c>
      <c r="X6461">
        <v>-2.8800000000000001E-4</v>
      </c>
      <c r="Y6461">
        <v>-6.6670000000000002E-3</v>
      </c>
      <c r="Z6461">
        <v>-3.4E-5</v>
      </c>
      <c r="AA6461">
        <v>8.9214289999999998</v>
      </c>
      <c r="AB6461">
        <v>8.1000000000000004E-5</v>
      </c>
    </row>
    <row r="6462" spans="1:39" x14ac:dyDescent="0.3">
      <c r="A6462" s="1">
        <v>41961</v>
      </c>
      <c r="B6462" s="2">
        <v>0.10741298611111111</v>
      </c>
      <c r="C6462" t="s">
        <v>264</v>
      </c>
      <c r="D6462" t="s">
        <v>60</v>
      </c>
      <c r="O6462" t="s">
        <v>61</v>
      </c>
    </row>
    <row r="6463" spans="1:39" x14ac:dyDescent="0.3">
      <c r="A6463" s="1">
        <v>41961</v>
      </c>
      <c r="B6463" s="2">
        <v>0.1074383449074074</v>
      </c>
      <c r="C6463" t="s">
        <v>264</v>
      </c>
      <c r="D6463" t="s">
        <v>58</v>
      </c>
      <c r="F6463">
        <v>40.017833000000003</v>
      </c>
      <c r="G6463">
        <v>31.231155999999999</v>
      </c>
      <c r="AK6463">
        <v>0.21010100000000001</v>
      </c>
      <c r="AL6463">
        <v>0.28939100000000001</v>
      </c>
      <c r="AM6463">
        <v>2.3949720000000001</v>
      </c>
    </row>
    <row r="6464" spans="1:39" x14ac:dyDescent="0.3">
      <c r="A6464" s="1">
        <v>41961</v>
      </c>
      <c r="B6464" s="2">
        <v>0.10743266203703704</v>
      </c>
      <c r="C6464" t="s">
        <v>264</v>
      </c>
      <c r="D6464" t="s">
        <v>60</v>
      </c>
      <c r="O6464" t="s">
        <v>110</v>
      </c>
    </row>
    <row r="6465" spans="1:39" x14ac:dyDescent="0.3">
      <c r="A6465" s="1">
        <v>41961</v>
      </c>
      <c r="B6465" s="2">
        <v>0.10743811342592592</v>
      </c>
      <c r="C6465" t="s">
        <v>264</v>
      </c>
      <c r="D6465" t="s">
        <v>114</v>
      </c>
      <c r="E6465">
        <v>8.91</v>
      </c>
      <c r="O6465">
        <v>8.91</v>
      </c>
      <c r="X6465">
        <v>-7.0799999999999997E-4</v>
      </c>
      <c r="Y6465">
        <v>0.01</v>
      </c>
      <c r="Z6465">
        <v>-6.9999999999999994E-5</v>
      </c>
      <c r="AA6465">
        <v>8.92</v>
      </c>
      <c r="AB6465">
        <v>1E-4</v>
      </c>
    </row>
    <row r="6466" spans="1:39" x14ac:dyDescent="0.3">
      <c r="A6466" s="1">
        <v>41961</v>
      </c>
      <c r="B6466" s="2">
        <v>0.10747364583333334</v>
      </c>
      <c r="C6466" t="s">
        <v>264</v>
      </c>
      <c r="D6466" t="s">
        <v>326</v>
      </c>
      <c r="E6466">
        <v>8.91</v>
      </c>
      <c r="F6466">
        <v>40.017833000000003</v>
      </c>
      <c r="G6466">
        <v>31.231155999999999</v>
      </c>
    </row>
    <row r="6467" spans="1:39" x14ac:dyDescent="0.3">
      <c r="A6467" s="1">
        <v>41961</v>
      </c>
      <c r="B6467" s="2">
        <v>0.10744766203703704</v>
      </c>
      <c r="C6467" t="s">
        <v>264</v>
      </c>
      <c r="D6467" t="s">
        <v>60</v>
      </c>
      <c r="O6467" t="s">
        <v>61</v>
      </c>
    </row>
    <row r="6468" spans="1:39" x14ac:dyDescent="0.3">
      <c r="A6468" s="1">
        <v>41961</v>
      </c>
      <c r="B6468" s="2">
        <v>0.10747410879629631</v>
      </c>
      <c r="C6468" t="s">
        <v>264</v>
      </c>
      <c r="D6468" t="s">
        <v>58</v>
      </c>
      <c r="F6468">
        <v>40.024346999999999</v>
      </c>
      <c r="G6468">
        <v>31.231831</v>
      </c>
      <c r="AK6468">
        <v>0.20772199999999999</v>
      </c>
      <c r="AL6468">
        <v>0.29224600000000001</v>
      </c>
      <c r="AM6468">
        <v>2.3904510000000001</v>
      </c>
    </row>
    <row r="6469" spans="1:39" x14ac:dyDescent="0.3">
      <c r="A6469" s="1">
        <v>41961</v>
      </c>
      <c r="B6469" s="2">
        <v>0.10746731481481481</v>
      </c>
      <c r="C6469" t="s">
        <v>264</v>
      </c>
      <c r="D6469" t="s">
        <v>60</v>
      </c>
      <c r="O6469" t="s">
        <v>110</v>
      </c>
    </row>
    <row r="6470" spans="1:39" x14ac:dyDescent="0.3">
      <c r="A6470" s="1">
        <v>41961</v>
      </c>
      <c r="B6470" s="2">
        <v>0.10747271990740741</v>
      </c>
      <c r="C6470" t="s">
        <v>264</v>
      </c>
      <c r="D6470" t="s">
        <v>114</v>
      </c>
      <c r="E6470">
        <v>8.93</v>
      </c>
      <c r="O6470">
        <v>8.93</v>
      </c>
      <c r="X6470">
        <v>-7.3399999999999995E-4</v>
      </c>
      <c r="Y6470">
        <v>-6.6670000000000002E-3</v>
      </c>
      <c r="Z6470">
        <v>-1.2E-4</v>
      </c>
      <c r="AA6470">
        <v>8.9214289999999998</v>
      </c>
      <c r="AB6470">
        <v>1.1400000000000001E-4</v>
      </c>
    </row>
    <row r="6471" spans="1:39" x14ac:dyDescent="0.3">
      <c r="A6471" s="1">
        <v>41961</v>
      </c>
      <c r="B6471" s="2">
        <v>0.107509375</v>
      </c>
      <c r="C6471" t="s">
        <v>264</v>
      </c>
      <c r="D6471" t="s">
        <v>345</v>
      </c>
      <c r="E6471">
        <v>8.93</v>
      </c>
      <c r="F6471">
        <v>40.024346999999999</v>
      </c>
      <c r="G6471">
        <v>31.231831</v>
      </c>
    </row>
    <row r="6472" spans="1:39" x14ac:dyDescent="0.3">
      <c r="A6472" s="1">
        <v>41961</v>
      </c>
      <c r="B6472" s="2">
        <v>0.1074823611111111</v>
      </c>
      <c r="C6472" t="s">
        <v>264</v>
      </c>
      <c r="D6472" t="s">
        <v>60</v>
      </c>
      <c r="O6472" t="s">
        <v>61</v>
      </c>
    </row>
    <row r="6473" spans="1:39" x14ac:dyDescent="0.3">
      <c r="A6473" s="1">
        <v>41961</v>
      </c>
      <c r="B6473" s="2">
        <v>0.10750983796296297</v>
      </c>
      <c r="C6473" t="s">
        <v>264</v>
      </c>
      <c r="D6473" t="s">
        <v>58</v>
      </c>
      <c r="F6473">
        <v>40.031728999999999</v>
      </c>
      <c r="G6473">
        <v>31.226935000000001</v>
      </c>
      <c r="AK6473">
        <v>0.223048</v>
      </c>
      <c r="AL6473">
        <v>0.32632</v>
      </c>
      <c r="AM6473">
        <v>2.388738</v>
      </c>
    </row>
    <row r="6474" spans="1:39" x14ac:dyDescent="0.3">
      <c r="A6474" s="1">
        <v>41961</v>
      </c>
      <c r="B6474" s="2">
        <v>0.10750200231481481</v>
      </c>
      <c r="C6474" t="s">
        <v>264</v>
      </c>
      <c r="D6474" t="s">
        <v>60</v>
      </c>
      <c r="O6474" t="s">
        <v>110</v>
      </c>
    </row>
    <row r="6475" spans="1:39" x14ac:dyDescent="0.3">
      <c r="A6475" s="1">
        <v>41961</v>
      </c>
      <c r="B6475" s="2">
        <v>0.10750741898148147</v>
      </c>
      <c r="C6475" t="s">
        <v>264</v>
      </c>
      <c r="D6475" t="s">
        <v>114</v>
      </c>
      <c r="E6475">
        <v>8.91</v>
      </c>
      <c r="O6475">
        <v>8.91</v>
      </c>
      <c r="X6475">
        <v>-3.9599999999999998E-4</v>
      </c>
      <c r="Y6475">
        <v>6.6670000000000002E-3</v>
      </c>
      <c r="Z6475">
        <v>-1.3200000000000001E-4</v>
      </c>
      <c r="AA6475">
        <v>8.92</v>
      </c>
      <c r="AB6475">
        <v>1.3300000000000001E-4</v>
      </c>
    </row>
    <row r="6476" spans="1:39" x14ac:dyDescent="0.3">
      <c r="A6476" s="1">
        <v>41961</v>
      </c>
      <c r="B6476" s="2">
        <v>0.10754513888888889</v>
      </c>
      <c r="C6476" t="s">
        <v>264</v>
      </c>
      <c r="D6476" t="s">
        <v>318</v>
      </c>
      <c r="E6476">
        <v>8.91</v>
      </c>
      <c r="F6476">
        <v>40.031728999999999</v>
      </c>
      <c r="G6476">
        <v>31.226935000000001</v>
      </c>
    </row>
    <row r="6477" spans="1:39" x14ac:dyDescent="0.3">
      <c r="A6477" s="1">
        <v>41961</v>
      </c>
      <c r="B6477" s="2">
        <v>0.10751715277777778</v>
      </c>
      <c r="C6477" t="s">
        <v>264</v>
      </c>
      <c r="D6477" t="s">
        <v>60</v>
      </c>
      <c r="O6477" t="s">
        <v>61</v>
      </c>
    </row>
    <row r="6478" spans="1:39" x14ac:dyDescent="0.3">
      <c r="A6478" s="1">
        <v>41961</v>
      </c>
      <c r="B6478" s="2">
        <v>0.10754556712962964</v>
      </c>
      <c r="C6478" t="s">
        <v>264</v>
      </c>
      <c r="D6478" t="s">
        <v>58</v>
      </c>
      <c r="F6478">
        <v>40.031295</v>
      </c>
      <c r="G6478">
        <v>31.227440999999999</v>
      </c>
      <c r="AK6478">
        <v>0.223334</v>
      </c>
      <c r="AL6478">
        <v>0.32170399999999999</v>
      </c>
      <c r="AM6478">
        <v>2.395162</v>
      </c>
    </row>
    <row r="6479" spans="1:39" x14ac:dyDescent="0.3">
      <c r="A6479" s="1">
        <v>41961</v>
      </c>
      <c r="B6479" s="2">
        <v>0.10753680555555556</v>
      </c>
      <c r="C6479" t="s">
        <v>264</v>
      </c>
      <c r="D6479" t="s">
        <v>60</v>
      </c>
      <c r="O6479" t="s">
        <v>110</v>
      </c>
    </row>
    <row r="6480" spans="1:39" x14ac:dyDescent="0.3">
      <c r="A6480" s="1">
        <v>41961</v>
      </c>
      <c r="B6480" s="2">
        <v>0.1075420949074074</v>
      </c>
      <c r="C6480" t="s">
        <v>264</v>
      </c>
      <c r="D6480" t="s">
        <v>114</v>
      </c>
      <c r="E6480">
        <v>8.93</v>
      </c>
      <c r="O6480">
        <v>8.93</v>
      </c>
      <c r="X6480">
        <v>2.1599999999999999E-4</v>
      </c>
      <c r="Y6480">
        <v>-6.6670000000000002E-3</v>
      </c>
      <c r="Z6480">
        <v>-7.1000000000000005E-5</v>
      </c>
      <c r="AA6480">
        <v>8.9214289999999998</v>
      </c>
      <c r="AB6480">
        <v>1.4799999999999999E-4</v>
      </c>
    </row>
    <row r="6481" spans="1:39" x14ac:dyDescent="0.3">
      <c r="A6481" s="1">
        <v>41961</v>
      </c>
      <c r="B6481" s="2">
        <v>0.10758086805555556</v>
      </c>
      <c r="C6481" t="s">
        <v>264</v>
      </c>
      <c r="D6481" t="s">
        <v>313</v>
      </c>
      <c r="E6481">
        <v>8.93</v>
      </c>
      <c r="F6481">
        <v>40.031295</v>
      </c>
      <c r="G6481">
        <v>31.227440999999999</v>
      </c>
    </row>
    <row r="6482" spans="1:39" x14ac:dyDescent="0.3">
      <c r="A6482" s="1">
        <v>41961</v>
      </c>
      <c r="B6482" s="2">
        <v>0.10755185185185186</v>
      </c>
      <c r="C6482" t="s">
        <v>264</v>
      </c>
      <c r="D6482" t="s">
        <v>60</v>
      </c>
      <c r="O6482" t="s">
        <v>61</v>
      </c>
    </row>
    <row r="6483" spans="1:39" x14ac:dyDescent="0.3">
      <c r="A6483" s="1">
        <v>41961</v>
      </c>
      <c r="B6483" s="2">
        <v>0.10758133101851852</v>
      </c>
      <c r="C6483" t="s">
        <v>264</v>
      </c>
      <c r="D6483" t="s">
        <v>58</v>
      </c>
      <c r="F6483">
        <v>40.013057000000003</v>
      </c>
      <c r="G6483">
        <v>31.231155999999999</v>
      </c>
      <c r="AK6483">
        <v>0.21152899999999999</v>
      </c>
      <c r="AL6483">
        <v>0.29890899999999998</v>
      </c>
      <c r="AM6483">
        <v>2.3852639999999998</v>
      </c>
    </row>
    <row r="6484" spans="1:39" x14ac:dyDescent="0.3">
      <c r="A6484" s="1">
        <v>41961</v>
      </c>
      <c r="B6484" s="2">
        <v>0.10757149305555556</v>
      </c>
      <c r="C6484" t="s">
        <v>264</v>
      </c>
      <c r="D6484" t="s">
        <v>60</v>
      </c>
      <c r="O6484" t="s">
        <v>110</v>
      </c>
    </row>
    <row r="6485" spans="1:39" x14ac:dyDescent="0.3">
      <c r="A6485" s="1">
        <v>41961</v>
      </c>
      <c r="B6485" s="2">
        <v>0.10757690972222222</v>
      </c>
      <c r="C6485" t="s">
        <v>264</v>
      </c>
      <c r="D6485" t="s">
        <v>114</v>
      </c>
      <c r="E6485">
        <v>8.92</v>
      </c>
      <c r="O6485">
        <v>8.92</v>
      </c>
      <c r="X6485">
        <v>5.04E-4</v>
      </c>
      <c r="Y6485">
        <v>3.333E-3</v>
      </c>
      <c r="Z6485">
        <v>3.4999999999999997E-5</v>
      </c>
      <c r="AA6485">
        <v>8.9228570000000005</v>
      </c>
      <c r="AB6485">
        <v>1.2400000000000001E-4</v>
      </c>
    </row>
    <row r="6486" spans="1:39" x14ac:dyDescent="0.3">
      <c r="A6486" s="1">
        <v>41961</v>
      </c>
      <c r="B6486" s="2">
        <v>0.10761663194444444</v>
      </c>
      <c r="C6486" t="s">
        <v>264</v>
      </c>
      <c r="D6486" t="s">
        <v>356</v>
      </c>
      <c r="E6486">
        <v>8.92</v>
      </c>
      <c r="F6486">
        <v>40.013057000000003</v>
      </c>
      <c r="G6486">
        <v>31.231155999999999</v>
      </c>
    </row>
    <row r="6487" spans="1:39" x14ac:dyDescent="0.3">
      <c r="A6487" s="1">
        <v>41961</v>
      </c>
      <c r="B6487" s="2">
        <v>0.10758652777777777</v>
      </c>
      <c r="C6487" t="s">
        <v>264</v>
      </c>
      <c r="D6487" t="s">
        <v>60</v>
      </c>
      <c r="O6487" t="s">
        <v>61</v>
      </c>
    </row>
    <row r="6488" spans="1:39" x14ac:dyDescent="0.3">
      <c r="A6488" s="1">
        <v>41961</v>
      </c>
      <c r="B6488" s="2">
        <v>0.10761704861111111</v>
      </c>
      <c r="C6488" t="s">
        <v>264</v>
      </c>
      <c r="D6488" t="s">
        <v>58</v>
      </c>
      <c r="F6488">
        <v>40.020873000000002</v>
      </c>
      <c r="G6488">
        <v>31.230481000000001</v>
      </c>
      <c r="AK6488">
        <v>0.21051400000000001</v>
      </c>
      <c r="AL6488">
        <v>0.29205599999999998</v>
      </c>
      <c r="AM6488">
        <v>2.4034909999999998</v>
      </c>
    </row>
    <row r="6489" spans="1:39" x14ac:dyDescent="0.3">
      <c r="A6489" s="1">
        <v>41961</v>
      </c>
      <c r="B6489" s="2">
        <v>0.1076062962962963</v>
      </c>
      <c r="C6489" t="s">
        <v>264</v>
      </c>
      <c r="D6489" t="s">
        <v>60</v>
      </c>
      <c r="O6489" t="s">
        <v>110</v>
      </c>
    </row>
    <row r="6490" spans="1:39" x14ac:dyDescent="0.3">
      <c r="A6490" s="1">
        <v>41961</v>
      </c>
      <c r="B6490" s="2">
        <v>0.10761158564814816</v>
      </c>
      <c r="C6490" t="s">
        <v>264</v>
      </c>
      <c r="D6490" t="s">
        <v>114</v>
      </c>
      <c r="E6490">
        <v>8.92</v>
      </c>
      <c r="O6490">
        <v>8.92</v>
      </c>
      <c r="X6490">
        <v>9.7E-5</v>
      </c>
      <c r="Y6490">
        <v>0</v>
      </c>
      <c r="Z6490">
        <v>1.02E-4</v>
      </c>
      <c r="AA6490">
        <v>8.9228570000000005</v>
      </c>
      <c r="AB6490">
        <v>1.2400000000000001E-4</v>
      </c>
    </row>
    <row r="6491" spans="1:39" x14ac:dyDescent="0.3">
      <c r="A6491" s="1">
        <v>41961</v>
      </c>
      <c r="B6491" s="2">
        <v>0.10765827546296297</v>
      </c>
      <c r="C6491" t="s">
        <v>264</v>
      </c>
      <c r="D6491" t="s">
        <v>329</v>
      </c>
      <c r="E6491">
        <v>8.92</v>
      </c>
      <c r="F6491">
        <v>40.020873000000002</v>
      </c>
      <c r="G6491">
        <v>31.230481000000001</v>
      </c>
    </row>
    <row r="6492" spans="1:39" x14ac:dyDescent="0.3">
      <c r="A6492" s="1">
        <v>41961</v>
      </c>
      <c r="B6492" s="2">
        <v>0.10762130787037037</v>
      </c>
      <c r="C6492" t="s">
        <v>264</v>
      </c>
      <c r="D6492" t="s">
        <v>60</v>
      </c>
      <c r="O6492" t="s">
        <v>61</v>
      </c>
    </row>
    <row r="6493" spans="1:39" x14ac:dyDescent="0.3">
      <c r="A6493" s="1">
        <v>41961</v>
      </c>
      <c r="B6493" s="2">
        <v>0.10765873842592592</v>
      </c>
      <c r="C6493" t="s">
        <v>264</v>
      </c>
      <c r="D6493" t="s">
        <v>58</v>
      </c>
      <c r="F6493">
        <v>40.024780999999997</v>
      </c>
      <c r="G6493">
        <v>31.230817999999999</v>
      </c>
      <c r="AK6493">
        <v>0.208927</v>
      </c>
      <c r="AL6493">
        <v>0.29524400000000001</v>
      </c>
      <c r="AM6493">
        <v>2.3917839999999999</v>
      </c>
    </row>
    <row r="6494" spans="1:39" x14ac:dyDescent="0.3">
      <c r="A6494" s="1">
        <v>41961</v>
      </c>
      <c r="B6494" s="2">
        <v>0.10764096064814815</v>
      </c>
      <c r="C6494" t="s">
        <v>264</v>
      </c>
      <c r="D6494" t="s">
        <v>60</v>
      </c>
      <c r="O6494" t="s">
        <v>110</v>
      </c>
    </row>
    <row r="6495" spans="1:39" x14ac:dyDescent="0.3">
      <c r="A6495" s="1">
        <v>41961</v>
      </c>
      <c r="B6495" s="2">
        <v>0.10764636574074075</v>
      </c>
      <c r="C6495" t="s">
        <v>264</v>
      </c>
      <c r="D6495" t="s">
        <v>114</v>
      </c>
      <c r="E6495">
        <v>8.92</v>
      </c>
      <c r="O6495">
        <v>8.92</v>
      </c>
      <c r="X6495">
        <v>-1.0900000000000001E-4</v>
      </c>
      <c r="Y6495">
        <v>0</v>
      </c>
      <c r="Z6495">
        <v>8.7999999999999998E-5</v>
      </c>
      <c r="AA6495">
        <v>8.92</v>
      </c>
      <c r="AB6495">
        <v>6.7000000000000002E-5</v>
      </c>
    </row>
    <row r="6496" spans="1:39" x14ac:dyDescent="0.3">
      <c r="A6496" s="1">
        <v>41961</v>
      </c>
      <c r="B6496" s="2">
        <v>0.10765247685185186</v>
      </c>
      <c r="C6496" t="s">
        <v>264</v>
      </c>
      <c r="D6496" t="s">
        <v>100</v>
      </c>
      <c r="P6496" t="s">
        <v>174</v>
      </c>
    </row>
    <row r="6497" spans="1:39" x14ac:dyDescent="0.3">
      <c r="A6497" s="1">
        <v>41961</v>
      </c>
      <c r="B6497" s="2">
        <v>0.10765601851851853</v>
      </c>
      <c r="C6497" t="s">
        <v>264</v>
      </c>
      <c r="D6497" t="s">
        <v>60</v>
      </c>
      <c r="O6497" t="s">
        <v>61</v>
      </c>
    </row>
    <row r="6498" spans="1:39" x14ac:dyDescent="0.3">
      <c r="A6498" s="1">
        <v>41961</v>
      </c>
      <c r="B6498" s="2">
        <v>0.10769435185185185</v>
      </c>
      <c r="C6498" t="s">
        <v>264</v>
      </c>
      <c r="D6498" t="s">
        <v>329</v>
      </c>
      <c r="E6498">
        <v>8.92</v>
      </c>
      <c r="F6498">
        <v>40.024780999999997</v>
      </c>
      <c r="G6498">
        <v>31.230817999999999</v>
      </c>
    </row>
    <row r="6499" spans="1:39" x14ac:dyDescent="0.3">
      <c r="A6499" s="1">
        <v>41961</v>
      </c>
      <c r="B6499" s="2">
        <v>0.10769460648148148</v>
      </c>
      <c r="C6499" t="s">
        <v>264</v>
      </c>
      <c r="D6499" t="s">
        <v>58</v>
      </c>
      <c r="F6499">
        <v>40.006976999999999</v>
      </c>
      <c r="G6499">
        <v>31.225415000000002</v>
      </c>
      <c r="AK6499">
        <v>0.22216</v>
      </c>
      <c r="AL6499">
        <v>0.31228099999999998</v>
      </c>
      <c r="AM6499">
        <v>2.3892139999999999</v>
      </c>
    </row>
    <row r="6500" spans="1:39" x14ac:dyDescent="0.3">
      <c r="A6500" s="1">
        <v>41961</v>
      </c>
      <c r="B6500" s="2">
        <v>0.1076750462962963</v>
      </c>
      <c r="C6500" t="s">
        <v>264</v>
      </c>
      <c r="D6500" t="s">
        <v>100</v>
      </c>
      <c r="P6500" t="s">
        <v>434</v>
      </c>
    </row>
    <row r="6501" spans="1:39" x14ac:dyDescent="0.3">
      <c r="A6501" s="1">
        <v>41961</v>
      </c>
      <c r="B6501" s="2">
        <v>0.1076750462962963</v>
      </c>
      <c r="C6501" t="s">
        <v>264</v>
      </c>
      <c r="D6501" t="s">
        <v>100</v>
      </c>
      <c r="P6501" t="s">
        <v>142</v>
      </c>
    </row>
    <row r="6502" spans="1:39" x14ac:dyDescent="0.3">
      <c r="A6502" s="1">
        <v>41961</v>
      </c>
      <c r="B6502" s="2">
        <v>0.10767563657407409</v>
      </c>
      <c r="C6502" t="s">
        <v>264</v>
      </c>
      <c r="D6502" t="s">
        <v>60</v>
      </c>
      <c r="O6502" t="s">
        <v>110</v>
      </c>
    </row>
    <row r="6503" spans="1:39" x14ac:dyDescent="0.3">
      <c r="A6503" s="1">
        <v>41961</v>
      </c>
      <c r="B6503" s="2">
        <v>0.10768105324074073</v>
      </c>
      <c r="C6503" t="s">
        <v>264</v>
      </c>
      <c r="D6503" t="s">
        <v>114</v>
      </c>
      <c r="E6503">
        <v>8.93</v>
      </c>
      <c r="O6503">
        <v>8.93</v>
      </c>
      <c r="X6503">
        <v>-1.92E-4</v>
      </c>
      <c r="Y6503">
        <v>-3.333E-3</v>
      </c>
      <c r="Z6503">
        <v>2.6999999999999999E-5</v>
      </c>
      <c r="AA6503">
        <v>8.9228570000000005</v>
      </c>
      <c r="AB6503">
        <v>5.7000000000000003E-5</v>
      </c>
    </row>
    <row r="6504" spans="1:39" x14ac:dyDescent="0.3">
      <c r="A6504" s="1">
        <v>41961</v>
      </c>
      <c r="B6504" s="2">
        <v>0.10769069444444444</v>
      </c>
      <c r="C6504" t="s">
        <v>264</v>
      </c>
      <c r="D6504" t="s">
        <v>60</v>
      </c>
      <c r="O6504" t="s">
        <v>61</v>
      </c>
    </row>
    <row r="6505" spans="1:39" x14ac:dyDescent="0.3">
      <c r="A6505" s="1">
        <v>41961</v>
      </c>
      <c r="B6505" s="2">
        <v>0.10769582175925925</v>
      </c>
      <c r="C6505" t="s">
        <v>264</v>
      </c>
      <c r="D6505" t="s">
        <v>58</v>
      </c>
      <c r="F6505">
        <v>40.026952999999999</v>
      </c>
      <c r="G6505">
        <v>31.231324999999998</v>
      </c>
      <c r="AK6505">
        <v>0.20816599999999999</v>
      </c>
      <c r="AL6505">
        <v>0.29400700000000002</v>
      </c>
      <c r="AM6505">
        <v>2.3899750000000002</v>
      </c>
    </row>
    <row r="6506" spans="1:39" x14ac:dyDescent="0.3">
      <c r="A6506" s="1">
        <v>41961</v>
      </c>
      <c r="B6506" s="2">
        <v>0.10773067129629631</v>
      </c>
      <c r="C6506" t="s">
        <v>264</v>
      </c>
      <c r="D6506" t="s">
        <v>313</v>
      </c>
      <c r="E6506">
        <v>8.93</v>
      </c>
      <c r="F6506">
        <v>40.026952999999999</v>
      </c>
      <c r="G6506">
        <v>31.231324999999998</v>
      </c>
    </row>
    <row r="6507" spans="1:39" x14ac:dyDescent="0.3">
      <c r="A6507" s="1">
        <v>41961</v>
      </c>
      <c r="B6507" s="2">
        <v>0.10771041666666666</v>
      </c>
      <c r="C6507" t="s">
        <v>264</v>
      </c>
      <c r="D6507" t="s">
        <v>60</v>
      </c>
      <c r="O6507" t="s">
        <v>272</v>
      </c>
    </row>
    <row r="6508" spans="1:39" x14ac:dyDescent="0.3">
      <c r="A6508" s="1">
        <v>41961</v>
      </c>
      <c r="B6508" s="2">
        <v>0.10773112268518518</v>
      </c>
      <c r="C6508" t="s">
        <v>264</v>
      </c>
      <c r="D6508" t="s">
        <v>58</v>
      </c>
      <c r="F6508">
        <v>40.021307</v>
      </c>
      <c r="G6508">
        <v>31.218323999999999</v>
      </c>
      <c r="AK6508">
        <v>0.24979899999999999</v>
      </c>
      <c r="AL6508">
        <v>0.37586000000000003</v>
      </c>
      <c r="AM6508">
        <v>2.3897370000000002</v>
      </c>
    </row>
    <row r="6509" spans="1:39" x14ac:dyDescent="0.3">
      <c r="A6509" s="1">
        <v>41961</v>
      </c>
      <c r="B6509" s="2">
        <v>0.10776597222222223</v>
      </c>
      <c r="C6509" t="s">
        <v>264</v>
      </c>
      <c r="D6509" t="s">
        <v>345</v>
      </c>
      <c r="E6509">
        <v>8.93</v>
      </c>
      <c r="F6509">
        <v>40.021307</v>
      </c>
      <c r="G6509">
        <v>31.218323999999999</v>
      </c>
    </row>
    <row r="6510" spans="1:39" x14ac:dyDescent="0.3">
      <c r="A6510" s="1">
        <v>41961</v>
      </c>
      <c r="B6510" s="2">
        <v>0.10776626157407408</v>
      </c>
      <c r="C6510" t="s">
        <v>264</v>
      </c>
      <c r="D6510" t="s">
        <v>58</v>
      </c>
      <c r="F6510">
        <v>40.013491000000002</v>
      </c>
      <c r="G6510">
        <v>31.227273</v>
      </c>
      <c r="AK6510">
        <v>0.21825700000000001</v>
      </c>
      <c r="AL6510">
        <v>0.31075900000000001</v>
      </c>
      <c r="AM6510">
        <v>2.3948290000000001</v>
      </c>
    </row>
    <row r="6511" spans="1:39" x14ac:dyDescent="0.3">
      <c r="A6511" s="1">
        <v>41961</v>
      </c>
      <c r="B6511" s="2">
        <v>0.10780111111111111</v>
      </c>
      <c r="C6511" t="s">
        <v>264</v>
      </c>
      <c r="D6511" t="s">
        <v>367</v>
      </c>
      <c r="E6511">
        <v>8.93</v>
      </c>
      <c r="F6511">
        <v>40.013491000000002</v>
      </c>
      <c r="G6511">
        <v>31.227273</v>
      </c>
    </row>
    <row r="6512" spans="1:39" x14ac:dyDescent="0.3">
      <c r="A6512" s="1">
        <v>41961</v>
      </c>
      <c r="B6512" s="2">
        <v>0.10779368055555556</v>
      </c>
      <c r="C6512" t="s">
        <v>264</v>
      </c>
      <c r="D6512" t="s">
        <v>60</v>
      </c>
      <c r="O6512" t="s">
        <v>435</v>
      </c>
    </row>
    <row r="6513" spans="1:39" x14ac:dyDescent="0.3">
      <c r="A6513" s="1">
        <v>41961</v>
      </c>
      <c r="B6513" s="2">
        <v>0.10780157407407408</v>
      </c>
      <c r="C6513" t="s">
        <v>264</v>
      </c>
      <c r="D6513" t="s">
        <v>58</v>
      </c>
      <c r="F6513">
        <v>40.024346999999999</v>
      </c>
      <c r="G6513">
        <v>31.231663000000001</v>
      </c>
      <c r="AK6513">
        <v>0.20524600000000001</v>
      </c>
      <c r="AL6513">
        <v>0.28001599999999999</v>
      </c>
      <c r="AM6513">
        <v>2.3983989999999999</v>
      </c>
    </row>
    <row r="6514" spans="1:39" x14ac:dyDescent="0.3">
      <c r="A6514" s="1">
        <v>41961</v>
      </c>
      <c r="B6514" s="2">
        <v>0.10783643518518519</v>
      </c>
      <c r="C6514" t="s">
        <v>264</v>
      </c>
      <c r="D6514" t="s">
        <v>345</v>
      </c>
      <c r="E6514">
        <v>8.93</v>
      </c>
      <c r="F6514">
        <v>40.024346999999999</v>
      </c>
      <c r="G6514">
        <v>31.231663000000001</v>
      </c>
    </row>
    <row r="6515" spans="1:39" x14ac:dyDescent="0.3">
      <c r="A6515" s="1">
        <v>41961</v>
      </c>
      <c r="B6515" s="2">
        <v>0.10782958333333333</v>
      </c>
      <c r="C6515" t="s">
        <v>264</v>
      </c>
      <c r="D6515" t="s">
        <v>60</v>
      </c>
      <c r="O6515" t="s">
        <v>61</v>
      </c>
    </row>
    <row r="6516" spans="1:39" x14ac:dyDescent="0.3">
      <c r="A6516" s="1">
        <v>41961</v>
      </c>
      <c r="B6516" s="2">
        <v>0.10783685185185184</v>
      </c>
      <c r="C6516" t="s">
        <v>264</v>
      </c>
      <c r="D6516" t="s">
        <v>58</v>
      </c>
      <c r="F6516">
        <v>40.013925</v>
      </c>
      <c r="G6516">
        <v>31.230649</v>
      </c>
      <c r="AK6516">
        <v>0.21143400000000001</v>
      </c>
      <c r="AL6516">
        <v>0.292437</v>
      </c>
      <c r="AM6516">
        <v>2.3995410000000001</v>
      </c>
    </row>
    <row r="6517" spans="1:39" x14ac:dyDescent="0.3">
      <c r="A6517" s="1">
        <v>41961</v>
      </c>
      <c r="B6517" s="2">
        <v>0.10787173611111112</v>
      </c>
      <c r="C6517" t="s">
        <v>264</v>
      </c>
      <c r="D6517" t="s">
        <v>367</v>
      </c>
      <c r="E6517">
        <v>8.93</v>
      </c>
      <c r="F6517">
        <v>40.013925</v>
      </c>
      <c r="G6517">
        <v>31.230649</v>
      </c>
    </row>
    <row r="6518" spans="1:39" x14ac:dyDescent="0.3">
      <c r="A6518" s="1">
        <v>41961</v>
      </c>
      <c r="B6518" s="2">
        <v>0.10783773148148147</v>
      </c>
      <c r="C6518" t="s">
        <v>264</v>
      </c>
      <c r="D6518" t="s">
        <v>60</v>
      </c>
      <c r="O6518" t="s">
        <v>275</v>
      </c>
    </row>
    <row r="6519" spans="1:39" x14ac:dyDescent="0.3">
      <c r="A6519" s="1">
        <v>41961</v>
      </c>
      <c r="B6519" s="2">
        <v>0.10786090277777778</v>
      </c>
      <c r="C6519" t="s">
        <v>264</v>
      </c>
      <c r="D6519" t="s">
        <v>60</v>
      </c>
      <c r="O6519" t="s">
        <v>110</v>
      </c>
    </row>
    <row r="6520" spans="1:39" x14ac:dyDescent="0.3">
      <c r="A6520" s="1">
        <v>41961</v>
      </c>
      <c r="B6520" s="2">
        <v>0.10786619212962963</v>
      </c>
      <c r="C6520" t="s">
        <v>264</v>
      </c>
      <c r="D6520" t="s">
        <v>114</v>
      </c>
      <c r="E6520">
        <v>8.91</v>
      </c>
      <c r="O6520">
        <v>8.91</v>
      </c>
      <c r="X6520">
        <v>0</v>
      </c>
      <c r="Y6520">
        <v>6.6670000000000002E-3</v>
      </c>
      <c r="Z6520">
        <v>-2.8E-5</v>
      </c>
      <c r="AA6520">
        <v>8.92</v>
      </c>
      <c r="AB6520">
        <v>6.7000000000000002E-5</v>
      </c>
    </row>
    <row r="6521" spans="1:39" x14ac:dyDescent="0.3">
      <c r="A6521" s="1">
        <v>41961</v>
      </c>
      <c r="B6521" s="2">
        <v>0.10787260416666666</v>
      </c>
      <c r="C6521" t="s">
        <v>264</v>
      </c>
      <c r="D6521" t="s">
        <v>58</v>
      </c>
      <c r="F6521">
        <v>40.020439000000003</v>
      </c>
      <c r="G6521">
        <v>31.223896</v>
      </c>
      <c r="AK6521">
        <v>0.224</v>
      </c>
      <c r="AL6521">
        <v>0.33540999999999999</v>
      </c>
      <c r="AM6521">
        <v>2.3855019999999998</v>
      </c>
    </row>
    <row r="6522" spans="1:39" x14ac:dyDescent="0.3">
      <c r="A6522" s="1">
        <v>41961</v>
      </c>
      <c r="B6522" s="2">
        <v>0.10790745370370369</v>
      </c>
      <c r="C6522" t="s">
        <v>264</v>
      </c>
      <c r="D6522" t="s">
        <v>326</v>
      </c>
      <c r="E6522">
        <v>8.91</v>
      </c>
      <c r="F6522">
        <v>40.020439000000003</v>
      </c>
      <c r="G6522">
        <v>31.223896</v>
      </c>
    </row>
    <row r="6523" spans="1:39" x14ac:dyDescent="0.3">
      <c r="A6523" s="1">
        <v>41961</v>
      </c>
      <c r="B6523" s="2">
        <v>0.10787608796296295</v>
      </c>
      <c r="C6523" t="s">
        <v>264</v>
      </c>
      <c r="D6523" t="s">
        <v>60</v>
      </c>
      <c r="O6523" t="s">
        <v>61</v>
      </c>
    </row>
    <row r="6524" spans="1:39" x14ac:dyDescent="0.3">
      <c r="A6524" s="1">
        <v>41961</v>
      </c>
      <c r="B6524" s="2">
        <v>0.107895625</v>
      </c>
      <c r="C6524" t="s">
        <v>264</v>
      </c>
      <c r="D6524" t="s">
        <v>60</v>
      </c>
      <c r="O6524" t="s">
        <v>110</v>
      </c>
    </row>
    <row r="6525" spans="1:39" x14ac:dyDescent="0.3">
      <c r="A6525" s="1">
        <v>41961</v>
      </c>
      <c r="B6525" s="2">
        <v>0.10790091435185185</v>
      </c>
      <c r="C6525" t="s">
        <v>264</v>
      </c>
      <c r="D6525" t="s">
        <v>114</v>
      </c>
      <c r="E6525">
        <v>8.92</v>
      </c>
      <c r="O6525">
        <v>8.92</v>
      </c>
      <c r="X6525">
        <v>4.9200000000000003E-4</v>
      </c>
      <c r="Y6525">
        <v>-3.333E-3</v>
      </c>
      <c r="Z6525">
        <v>-2.5999999999999998E-5</v>
      </c>
      <c r="AA6525">
        <v>8.9214289999999998</v>
      </c>
      <c r="AB6525">
        <v>4.8000000000000001E-5</v>
      </c>
    </row>
    <row r="6526" spans="1:39" x14ac:dyDescent="0.3">
      <c r="A6526" s="1">
        <v>41961</v>
      </c>
      <c r="B6526" s="2">
        <v>0.10790832175925925</v>
      </c>
      <c r="C6526" t="s">
        <v>264</v>
      </c>
      <c r="D6526" t="s">
        <v>58</v>
      </c>
      <c r="F6526">
        <v>40.024780999999997</v>
      </c>
      <c r="G6526">
        <v>31.226597000000002</v>
      </c>
      <c r="AK6526">
        <v>0.22777600000000001</v>
      </c>
      <c r="AL6526">
        <v>0.32774799999999998</v>
      </c>
      <c r="AM6526">
        <v>2.3867389999999999</v>
      </c>
    </row>
    <row r="6527" spans="1:39" x14ac:dyDescent="0.3">
      <c r="A6527" s="1">
        <v>41961</v>
      </c>
      <c r="B6527" s="2">
        <v>0.10794318287037037</v>
      </c>
      <c r="C6527" t="s">
        <v>264</v>
      </c>
      <c r="D6527" t="s">
        <v>329</v>
      </c>
      <c r="E6527">
        <v>8.92</v>
      </c>
      <c r="F6527">
        <v>40.024780999999997</v>
      </c>
      <c r="G6527">
        <v>31.226597000000002</v>
      </c>
    </row>
    <row r="6528" spans="1:39" x14ac:dyDescent="0.3">
      <c r="A6528" s="1">
        <v>41961</v>
      </c>
      <c r="B6528" s="2">
        <v>0.10791063657407407</v>
      </c>
      <c r="C6528" t="s">
        <v>264</v>
      </c>
      <c r="D6528" t="s">
        <v>60</v>
      </c>
      <c r="O6528" t="s">
        <v>61</v>
      </c>
    </row>
    <row r="6529" spans="1:39" x14ac:dyDescent="0.3">
      <c r="A6529" s="1">
        <v>41961</v>
      </c>
      <c r="B6529" s="2">
        <v>0.10793027777777779</v>
      </c>
      <c r="C6529" t="s">
        <v>264</v>
      </c>
      <c r="D6529" t="s">
        <v>60</v>
      </c>
      <c r="O6529" t="s">
        <v>110</v>
      </c>
    </row>
    <row r="6530" spans="1:39" x14ac:dyDescent="0.3">
      <c r="A6530" s="1">
        <v>41961</v>
      </c>
      <c r="B6530" s="2">
        <v>0.10793569444444444</v>
      </c>
      <c r="C6530" t="s">
        <v>264</v>
      </c>
      <c r="D6530" t="s">
        <v>114</v>
      </c>
      <c r="E6530">
        <v>8.92</v>
      </c>
      <c r="O6530">
        <v>8.92</v>
      </c>
      <c r="X6530">
        <v>3.1300000000000002E-4</v>
      </c>
      <c r="Y6530">
        <v>0</v>
      </c>
      <c r="Z6530">
        <v>1.8E-5</v>
      </c>
      <c r="AA6530">
        <v>8.92</v>
      </c>
      <c r="AB6530">
        <v>3.3000000000000003E-5</v>
      </c>
    </row>
    <row r="6531" spans="1:39" x14ac:dyDescent="0.3">
      <c r="A6531" s="1">
        <v>41961</v>
      </c>
      <c r="B6531" s="2">
        <v>0.10794408564814816</v>
      </c>
      <c r="C6531" t="s">
        <v>264</v>
      </c>
      <c r="D6531" t="s">
        <v>58</v>
      </c>
      <c r="F6531">
        <v>40.016095999999997</v>
      </c>
      <c r="G6531">
        <v>31.230312000000001</v>
      </c>
      <c r="AK6531">
        <v>0.21260799999999999</v>
      </c>
      <c r="AL6531">
        <v>0.29714800000000002</v>
      </c>
      <c r="AM6531">
        <v>2.3855019999999998</v>
      </c>
    </row>
    <row r="6532" spans="1:39" x14ac:dyDescent="0.3">
      <c r="A6532" s="1">
        <v>41961</v>
      </c>
      <c r="B6532" s="2">
        <v>0.10797893518518518</v>
      </c>
      <c r="C6532" t="s">
        <v>264</v>
      </c>
      <c r="D6532" t="s">
        <v>329</v>
      </c>
      <c r="E6532">
        <v>8.92</v>
      </c>
      <c r="F6532">
        <v>40.016095999999997</v>
      </c>
      <c r="G6532">
        <v>31.230312000000001</v>
      </c>
    </row>
    <row r="6533" spans="1:39" x14ac:dyDescent="0.3">
      <c r="A6533" s="1">
        <v>41961</v>
      </c>
      <c r="B6533" s="2">
        <v>0.1079453125</v>
      </c>
      <c r="C6533" t="s">
        <v>264</v>
      </c>
      <c r="D6533" t="s">
        <v>60</v>
      </c>
      <c r="O6533" t="s">
        <v>61</v>
      </c>
    </row>
    <row r="6534" spans="1:39" x14ac:dyDescent="0.3">
      <c r="A6534" s="1">
        <v>41961</v>
      </c>
      <c r="B6534" s="2">
        <v>0.10796508101851852</v>
      </c>
      <c r="C6534" t="s">
        <v>264</v>
      </c>
      <c r="D6534" t="s">
        <v>60</v>
      </c>
      <c r="O6534" t="s">
        <v>110</v>
      </c>
    </row>
    <row r="6535" spans="1:39" x14ac:dyDescent="0.3">
      <c r="A6535" s="1">
        <v>41961</v>
      </c>
      <c r="B6535" s="2">
        <v>0.10797037037037037</v>
      </c>
      <c r="C6535" t="s">
        <v>264</v>
      </c>
      <c r="D6535" t="s">
        <v>114</v>
      </c>
      <c r="E6535">
        <v>8.92</v>
      </c>
      <c r="O6535">
        <v>8.92</v>
      </c>
      <c r="X6535">
        <v>3.1300000000000002E-4</v>
      </c>
      <c r="Y6535">
        <v>0</v>
      </c>
      <c r="Z6535">
        <v>4.8999999999999998E-5</v>
      </c>
      <c r="AA6535">
        <v>8.92</v>
      </c>
      <c r="AB6535">
        <v>3.3000000000000003E-5</v>
      </c>
    </row>
    <row r="6536" spans="1:39" x14ac:dyDescent="0.3">
      <c r="A6536" s="1">
        <v>41961</v>
      </c>
      <c r="B6536" s="2">
        <v>0.10797980324074075</v>
      </c>
      <c r="C6536" t="s">
        <v>264</v>
      </c>
      <c r="D6536" t="s">
        <v>58</v>
      </c>
      <c r="F6536">
        <v>40.018701999999998</v>
      </c>
      <c r="G6536">
        <v>31.230649</v>
      </c>
      <c r="AK6536">
        <v>0.212005</v>
      </c>
      <c r="AL6536">
        <v>0.29719600000000002</v>
      </c>
      <c r="AM6536">
        <v>2.3830269999999998</v>
      </c>
    </row>
    <row r="6537" spans="1:39" x14ac:dyDescent="0.3">
      <c r="A6537" s="1">
        <v>41961</v>
      </c>
      <c r="B6537" s="2">
        <v>0.10801466435185185</v>
      </c>
      <c r="C6537" t="s">
        <v>264</v>
      </c>
      <c r="D6537" t="s">
        <v>329</v>
      </c>
      <c r="E6537">
        <v>8.92</v>
      </c>
      <c r="F6537">
        <v>40.018701999999998</v>
      </c>
      <c r="G6537">
        <v>31.230649</v>
      </c>
    </row>
    <row r="6538" spans="1:39" x14ac:dyDescent="0.3">
      <c r="A6538" s="1">
        <v>41961</v>
      </c>
      <c r="B6538" s="2">
        <v>0.10798011574074073</v>
      </c>
      <c r="C6538" t="s">
        <v>264</v>
      </c>
      <c r="D6538" t="s">
        <v>60</v>
      </c>
      <c r="O6538" t="s">
        <v>61</v>
      </c>
    </row>
    <row r="6539" spans="1:39" x14ac:dyDescent="0.3">
      <c r="A6539" s="1">
        <v>41961</v>
      </c>
      <c r="B6539" s="2">
        <v>0.10799975694444446</v>
      </c>
      <c r="C6539" t="s">
        <v>264</v>
      </c>
      <c r="D6539" t="s">
        <v>60</v>
      </c>
      <c r="O6539" t="s">
        <v>110</v>
      </c>
    </row>
    <row r="6540" spans="1:39" x14ac:dyDescent="0.3">
      <c r="A6540" s="1">
        <v>41961</v>
      </c>
      <c r="B6540" s="2">
        <v>0.10800505787037036</v>
      </c>
      <c r="C6540" t="s">
        <v>264</v>
      </c>
      <c r="D6540" t="s">
        <v>114</v>
      </c>
      <c r="E6540">
        <v>8.93</v>
      </c>
      <c r="O6540">
        <v>8.93</v>
      </c>
      <c r="X6540">
        <v>-1.0900000000000001E-4</v>
      </c>
      <c r="Y6540">
        <v>-3.333E-3</v>
      </c>
      <c r="Z6540">
        <v>3.4999999999999997E-5</v>
      </c>
      <c r="AA6540">
        <v>8.9214289999999998</v>
      </c>
      <c r="AB6540">
        <v>4.8000000000000001E-5</v>
      </c>
    </row>
    <row r="6541" spans="1:39" x14ac:dyDescent="0.3">
      <c r="A6541" s="1">
        <v>41961</v>
      </c>
      <c r="B6541" s="2">
        <v>0.10801554398148148</v>
      </c>
      <c r="C6541" t="s">
        <v>264</v>
      </c>
      <c r="D6541" t="s">
        <v>58</v>
      </c>
      <c r="F6541">
        <v>40.013057000000003</v>
      </c>
      <c r="G6541">
        <v>31.229973999999999</v>
      </c>
      <c r="AK6541">
        <v>0.21118000000000001</v>
      </c>
      <c r="AL6541">
        <v>0.29110399999999997</v>
      </c>
      <c r="AM6541">
        <v>2.3798859999999999</v>
      </c>
    </row>
    <row r="6542" spans="1:39" x14ac:dyDescent="0.3">
      <c r="A6542" s="1">
        <v>41961</v>
      </c>
      <c r="B6542" s="2">
        <v>0.10801490740740742</v>
      </c>
      <c r="C6542" t="s">
        <v>264</v>
      </c>
      <c r="D6542" t="s">
        <v>60</v>
      </c>
      <c r="O6542" t="s">
        <v>61</v>
      </c>
    </row>
    <row r="6543" spans="1:39" x14ac:dyDescent="0.3">
      <c r="A6543" s="1">
        <v>41961</v>
      </c>
      <c r="B6543" s="2">
        <v>0.10805060185185185</v>
      </c>
      <c r="C6543" t="s">
        <v>264</v>
      </c>
      <c r="D6543" t="s">
        <v>367</v>
      </c>
      <c r="E6543">
        <v>8.93</v>
      </c>
      <c r="F6543">
        <v>40.013057000000003</v>
      </c>
      <c r="G6543">
        <v>31.229973999999999</v>
      </c>
    </row>
    <row r="6544" spans="1:39" x14ac:dyDescent="0.3">
      <c r="A6544" s="1">
        <v>41961</v>
      </c>
      <c r="B6544" s="2">
        <v>0.10803444444444445</v>
      </c>
      <c r="C6544" t="s">
        <v>264</v>
      </c>
      <c r="D6544" t="s">
        <v>60</v>
      </c>
      <c r="O6544" t="s">
        <v>110</v>
      </c>
    </row>
    <row r="6545" spans="1:39" x14ac:dyDescent="0.3">
      <c r="A6545" s="1">
        <v>41961</v>
      </c>
      <c r="B6545" s="2">
        <v>0.10803984953703703</v>
      </c>
      <c r="C6545" t="s">
        <v>264</v>
      </c>
      <c r="D6545" t="s">
        <v>114</v>
      </c>
      <c r="E6545">
        <v>8.93</v>
      </c>
      <c r="O6545">
        <v>8.93</v>
      </c>
      <c r="X6545">
        <v>-1.0089999999999999E-3</v>
      </c>
      <c r="Y6545">
        <v>0</v>
      </c>
      <c r="Z6545">
        <v>-3.6000000000000001E-5</v>
      </c>
      <c r="AA6545">
        <v>8.9228570000000005</v>
      </c>
      <c r="AB6545">
        <v>5.7000000000000003E-5</v>
      </c>
    </row>
    <row r="6546" spans="1:39" x14ac:dyDescent="0.3">
      <c r="A6546" s="1">
        <v>41961</v>
      </c>
      <c r="B6546" s="2">
        <v>0.10805129629629628</v>
      </c>
      <c r="C6546" t="s">
        <v>264</v>
      </c>
      <c r="D6546" t="s">
        <v>58</v>
      </c>
      <c r="F6546">
        <v>40.023479000000002</v>
      </c>
      <c r="G6546">
        <v>31.227779000000002</v>
      </c>
      <c r="AK6546">
        <v>0.220414</v>
      </c>
      <c r="AL6546">
        <v>0.32522600000000002</v>
      </c>
      <c r="AM6546">
        <v>2.408868</v>
      </c>
    </row>
    <row r="6547" spans="1:39" x14ac:dyDescent="0.3">
      <c r="A6547" s="1">
        <v>41961</v>
      </c>
      <c r="B6547" s="2">
        <v>0.10804950231481482</v>
      </c>
      <c r="C6547" t="s">
        <v>264</v>
      </c>
      <c r="D6547" t="s">
        <v>60</v>
      </c>
      <c r="O6547" t="s">
        <v>61</v>
      </c>
    </row>
    <row r="6548" spans="1:39" x14ac:dyDescent="0.3">
      <c r="A6548" s="1">
        <v>41961</v>
      </c>
      <c r="B6548" s="2">
        <v>0.10808633101851851</v>
      </c>
      <c r="C6548" t="s">
        <v>264</v>
      </c>
      <c r="D6548" t="s">
        <v>345</v>
      </c>
      <c r="E6548">
        <v>8.93</v>
      </c>
      <c r="F6548">
        <v>40.023479000000002</v>
      </c>
      <c r="G6548">
        <v>31.227779000000002</v>
      </c>
    </row>
    <row r="6549" spans="1:39" x14ac:dyDescent="0.3">
      <c r="A6549" s="1">
        <v>41961</v>
      </c>
      <c r="B6549" s="2">
        <v>0.10806922453703705</v>
      </c>
      <c r="C6549" t="s">
        <v>264</v>
      </c>
      <c r="D6549" t="s">
        <v>60</v>
      </c>
      <c r="O6549" t="s">
        <v>110</v>
      </c>
    </row>
    <row r="6550" spans="1:39" x14ac:dyDescent="0.3">
      <c r="A6550" s="1">
        <v>41961</v>
      </c>
      <c r="B6550" s="2">
        <v>0.10807452546296296</v>
      </c>
      <c r="C6550" t="s">
        <v>264</v>
      </c>
      <c r="D6550" t="s">
        <v>114</v>
      </c>
      <c r="E6550">
        <v>8.93</v>
      </c>
      <c r="O6550">
        <v>8.93</v>
      </c>
      <c r="X6550">
        <v>-1.418E-3</v>
      </c>
      <c r="Y6550">
        <v>0</v>
      </c>
      <c r="Z6550">
        <v>-1.3200000000000001E-4</v>
      </c>
      <c r="AA6550">
        <v>8.9228570000000005</v>
      </c>
      <c r="AB6550">
        <v>5.7000000000000003E-5</v>
      </c>
    </row>
    <row r="6551" spans="1:39" x14ac:dyDescent="0.3">
      <c r="A6551" s="1">
        <v>41961</v>
      </c>
      <c r="B6551" s="2">
        <v>0.10808702546296296</v>
      </c>
      <c r="C6551" t="s">
        <v>264</v>
      </c>
      <c r="D6551" t="s">
        <v>58</v>
      </c>
      <c r="F6551">
        <v>40.020439000000003</v>
      </c>
      <c r="G6551">
        <v>31.226427999999999</v>
      </c>
      <c r="AK6551">
        <v>0.226158</v>
      </c>
      <c r="AL6551">
        <v>0.32360800000000001</v>
      </c>
      <c r="AM6551">
        <v>2.3904510000000001</v>
      </c>
    </row>
    <row r="6552" spans="1:39" x14ac:dyDescent="0.3">
      <c r="A6552" s="1">
        <v>41961</v>
      </c>
      <c r="B6552" s="2">
        <v>0.10808428240740742</v>
      </c>
      <c r="C6552" t="s">
        <v>264</v>
      </c>
      <c r="D6552" t="s">
        <v>60</v>
      </c>
      <c r="O6552" t="s">
        <v>61</v>
      </c>
    </row>
    <row r="6553" spans="1:39" x14ac:dyDescent="0.3">
      <c r="A6553" s="1">
        <v>41961</v>
      </c>
      <c r="B6553" s="2">
        <v>0.10812219907407407</v>
      </c>
      <c r="C6553" t="s">
        <v>264</v>
      </c>
      <c r="D6553" t="s">
        <v>345</v>
      </c>
      <c r="E6553">
        <v>8.93</v>
      </c>
      <c r="F6553">
        <v>40.020439000000003</v>
      </c>
      <c r="G6553">
        <v>31.226427999999999</v>
      </c>
    </row>
    <row r="6554" spans="1:39" x14ac:dyDescent="0.3">
      <c r="A6554" s="1">
        <v>41961</v>
      </c>
      <c r="B6554" s="2">
        <v>0.10810386574074075</v>
      </c>
      <c r="C6554" t="s">
        <v>264</v>
      </c>
      <c r="D6554" t="s">
        <v>60</v>
      </c>
      <c r="O6554" t="s">
        <v>110</v>
      </c>
    </row>
    <row r="6555" spans="1:39" x14ac:dyDescent="0.3">
      <c r="A6555" s="1">
        <v>41961</v>
      </c>
      <c r="B6555" s="2">
        <v>0.10810927083333333</v>
      </c>
      <c r="C6555" t="s">
        <v>264</v>
      </c>
      <c r="D6555" t="s">
        <v>114</v>
      </c>
      <c r="E6555">
        <v>8.92</v>
      </c>
      <c r="O6555">
        <v>8.92</v>
      </c>
      <c r="X6555">
        <v>-8.1700000000000002E-4</v>
      </c>
      <c r="Y6555">
        <v>3.333E-3</v>
      </c>
      <c r="Z6555">
        <v>-1.6799999999999999E-4</v>
      </c>
      <c r="AA6555">
        <v>8.9242860000000004</v>
      </c>
      <c r="AB6555">
        <v>2.9E-5</v>
      </c>
    </row>
    <row r="6556" spans="1:39" x14ac:dyDescent="0.3">
      <c r="A6556" s="1">
        <v>41961</v>
      </c>
      <c r="B6556" s="2">
        <v>0.10812289351851852</v>
      </c>
      <c r="C6556" t="s">
        <v>264</v>
      </c>
      <c r="D6556" t="s">
        <v>58</v>
      </c>
      <c r="F6556">
        <v>40.021307</v>
      </c>
      <c r="G6556">
        <v>31.227104000000001</v>
      </c>
      <c r="AK6556">
        <v>0.225079</v>
      </c>
      <c r="AL6556">
        <v>0.32508300000000001</v>
      </c>
      <c r="AM6556">
        <v>2.3926400000000001</v>
      </c>
    </row>
    <row r="6557" spans="1:39" x14ac:dyDescent="0.3">
      <c r="A6557" s="1">
        <v>41961</v>
      </c>
      <c r="B6557" s="2">
        <v>0.1081189236111111</v>
      </c>
      <c r="C6557" t="s">
        <v>264</v>
      </c>
      <c r="D6557" t="s">
        <v>60</v>
      </c>
      <c r="O6557" t="s">
        <v>61</v>
      </c>
    </row>
    <row r="6558" spans="1:39" x14ac:dyDescent="0.3">
      <c r="A6558" s="1">
        <v>41961</v>
      </c>
      <c r="B6558" s="2">
        <v>0.10815792824074073</v>
      </c>
      <c r="C6558" t="s">
        <v>264</v>
      </c>
      <c r="D6558" t="s">
        <v>329</v>
      </c>
      <c r="E6558">
        <v>8.92</v>
      </c>
      <c r="F6558">
        <v>40.021307</v>
      </c>
      <c r="G6558">
        <v>31.227104000000001</v>
      </c>
    </row>
    <row r="6559" spans="1:39" x14ac:dyDescent="0.3">
      <c r="A6559" s="1">
        <v>41961</v>
      </c>
      <c r="B6559" s="2">
        <v>0.10813866898148149</v>
      </c>
      <c r="C6559" t="s">
        <v>264</v>
      </c>
      <c r="D6559" t="s">
        <v>60</v>
      </c>
      <c r="O6559" t="s">
        <v>110</v>
      </c>
    </row>
    <row r="6560" spans="1:39" x14ac:dyDescent="0.3">
      <c r="A6560" s="1">
        <v>41961</v>
      </c>
      <c r="B6560" s="2">
        <v>0.10814396990740742</v>
      </c>
      <c r="C6560" t="s">
        <v>264</v>
      </c>
      <c r="D6560" t="s">
        <v>114</v>
      </c>
      <c r="E6560">
        <v>8.93</v>
      </c>
      <c r="O6560">
        <v>8.93</v>
      </c>
      <c r="X6560">
        <v>-3.01E-4</v>
      </c>
      <c r="Y6560">
        <v>-3.333E-3</v>
      </c>
      <c r="Z6560">
        <v>-1.16E-4</v>
      </c>
      <c r="AA6560">
        <v>8.9257139999999993</v>
      </c>
      <c r="AB6560">
        <v>2.9E-5</v>
      </c>
    </row>
    <row r="6561" spans="1:39" x14ac:dyDescent="0.3">
      <c r="A6561" s="1">
        <v>41961</v>
      </c>
      <c r="B6561" s="2">
        <v>0.10815862268518518</v>
      </c>
      <c r="C6561" t="s">
        <v>264</v>
      </c>
      <c r="D6561" t="s">
        <v>58</v>
      </c>
      <c r="F6561">
        <v>40.023479000000002</v>
      </c>
      <c r="G6561">
        <v>31.229635999999999</v>
      </c>
      <c r="AK6561">
        <v>0.21517900000000001</v>
      </c>
      <c r="AL6561">
        <v>0.30485699999999999</v>
      </c>
      <c r="AM6561">
        <v>2.3894989999999998</v>
      </c>
    </row>
    <row r="6562" spans="1:39" x14ac:dyDescent="0.3">
      <c r="A6562" s="1">
        <v>41961</v>
      </c>
      <c r="B6562" s="2">
        <v>0.10815371527777777</v>
      </c>
      <c r="C6562" t="s">
        <v>264</v>
      </c>
      <c r="D6562" t="s">
        <v>60</v>
      </c>
      <c r="O6562" t="s">
        <v>61</v>
      </c>
    </row>
    <row r="6563" spans="1:39" x14ac:dyDescent="0.3">
      <c r="A6563" s="1">
        <v>41961</v>
      </c>
      <c r="B6563" s="2">
        <v>0.10819369212962963</v>
      </c>
      <c r="C6563" t="s">
        <v>264</v>
      </c>
      <c r="D6563" t="s">
        <v>345</v>
      </c>
      <c r="E6563">
        <v>8.93</v>
      </c>
      <c r="F6563">
        <v>40.023479000000002</v>
      </c>
      <c r="G6563">
        <v>31.229635999999999</v>
      </c>
    </row>
    <row r="6564" spans="1:39" x14ac:dyDescent="0.3">
      <c r="A6564" s="1">
        <v>41961</v>
      </c>
      <c r="B6564" s="2">
        <v>0.10817335648148148</v>
      </c>
      <c r="C6564" t="s">
        <v>264</v>
      </c>
      <c r="D6564" t="s">
        <v>60</v>
      </c>
      <c r="O6564" t="s">
        <v>110</v>
      </c>
    </row>
    <row r="6565" spans="1:39" x14ac:dyDescent="0.3">
      <c r="A6565" s="1">
        <v>41961</v>
      </c>
      <c r="B6565" s="2">
        <v>0.10817876157407408</v>
      </c>
      <c r="C6565" t="s">
        <v>264</v>
      </c>
      <c r="D6565" t="s">
        <v>114</v>
      </c>
      <c r="E6565">
        <v>8.9</v>
      </c>
      <c r="O6565">
        <v>8.9</v>
      </c>
      <c r="X6565">
        <v>9.1399999999999999E-4</v>
      </c>
      <c r="Y6565">
        <v>0.01</v>
      </c>
      <c r="Z6565">
        <v>1.4E-5</v>
      </c>
      <c r="AA6565">
        <v>8.9228570000000005</v>
      </c>
      <c r="AB6565">
        <v>1.2400000000000001E-4</v>
      </c>
    </row>
    <row r="6566" spans="1:39" x14ac:dyDescent="0.3">
      <c r="A6566" s="1">
        <v>41961</v>
      </c>
      <c r="B6566" s="2">
        <v>0.10819435185185185</v>
      </c>
      <c r="C6566" t="s">
        <v>264</v>
      </c>
      <c r="D6566" t="s">
        <v>58</v>
      </c>
      <c r="F6566">
        <v>40.023479000000002</v>
      </c>
      <c r="G6566">
        <v>31.230143000000002</v>
      </c>
      <c r="AK6566">
        <v>0.21254500000000001</v>
      </c>
      <c r="AL6566">
        <v>0.30604700000000001</v>
      </c>
      <c r="AM6566">
        <v>2.398161</v>
      </c>
    </row>
    <row r="6567" spans="1:39" x14ac:dyDescent="0.3">
      <c r="A6567" s="1">
        <v>41961</v>
      </c>
      <c r="B6567" s="2">
        <v>0.10818841435185185</v>
      </c>
      <c r="C6567" t="s">
        <v>264</v>
      </c>
      <c r="D6567" t="s">
        <v>60</v>
      </c>
      <c r="O6567" t="s">
        <v>61</v>
      </c>
    </row>
    <row r="6568" spans="1:39" x14ac:dyDescent="0.3">
      <c r="A6568" s="1">
        <v>41961</v>
      </c>
      <c r="B6568" s="2">
        <v>0.10822940972222223</v>
      </c>
      <c r="C6568" t="s">
        <v>264</v>
      </c>
      <c r="D6568" t="s">
        <v>348</v>
      </c>
      <c r="E6568">
        <v>8.9</v>
      </c>
      <c r="F6568">
        <v>40.023479000000002</v>
      </c>
      <c r="G6568">
        <v>31.230143000000002</v>
      </c>
    </row>
    <row r="6569" spans="1:39" x14ac:dyDescent="0.3">
      <c r="A6569" s="1">
        <v>41961</v>
      </c>
      <c r="B6569" s="2">
        <v>0.10820804398148148</v>
      </c>
      <c r="C6569" t="s">
        <v>264</v>
      </c>
      <c r="D6569" t="s">
        <v>60</v>
      </c>
      <c r="O6569" t="s">
        <v>110</v>
      </c>
    </row>
    <row r="6570" spans="1:39" x14ac:dyDescent="0.3">
      <c r="A6570" s="1">
        <v>41961</v>
      </c>
      <c r="B6570" s="2">
        <v>0.10821346064814814</v>
      </c>
      <c r="C6570" t="s">
        <v>264</v>
      </c>
      <c r="D6570" t="s">
        <v>114</v>
      </c>
      <c r="E6570">
        <v>8.92</v>
      </c>
      <c r="O6570">
        <v>8.92</v>
      </c>
      <c r="X6570">
        <v>1.8140000000000001E-3</v>
      </c>
      <c r="Y6570">
        <v>-6.6670000000000002E-3</v>
      </c>
      <c r="Z6570">
        <v>1.9000000000000001E-4</v>
      </c>
      <c r="AA6570">
        <v>8.9228570000000005</v>
      </c>
      <c r="AB6570">
        <v>1.2400000000000001E-4</v>
      </c>
    </row>
    <row r="6571" spans="1:39" x14ac:dyDescent="0.3">
      <c r="A6571" s="1">
        <v>41961</v>
      </c>
      <c r="B6571" s="2">
        <v>0.10823010416666667</v>
      </c>
      <c r="C6571" t="s">
        <v>264</v>
      </c>
      <c r="D6571" t="s">
        <v>58</v>
      </c>
      <c r="F6571">
        <v>40.023043999999999</v>
      </c>
      <c r="G6571">
        <v>31.231155999999999</v>
      </c>
      <c r="AK6571">
        <v>0.208229</v>
      </c>
      <c r="AL6571">
        <v>0.29067599999999999</v>
      </c>
      <c r="AM6571">
        <v>2.3987319999999999</v>
      </c>
    </row>
    <row r="6572" spans="1:39" x14ac:dyDescent="0.3">
      <c r="A6572" s="1">
        <v>41961</v>
      </c>
      <c r="B6572" s="2">
        <v>0.10822310185185186</v>
      </c>
      <c r="C6572" t="s">
        <v>264</v>
      </c>
      <c r="D6572" t="s">
        <v>60</v>
      </c>
      <c r="O6572" t="s">
        <v>61</v>
      </c>
    </row>
    <row r="6573" spans="1:39" x14ac:dyDescent="0.3">
      <c r="A6573" s="1">
        <v>41961</v>
      </c>
      <c r="B6573" s="2">
        <v>0.10826513888888889</v>
      </c>
      <c r="C6573" t="s">
        <v>264</v>
      </c>
      <c r="D6573" t="s">
        <v>329</v>
      </c>
      <c r="E6573">
        <v>8.92</v>
      </c>
      <c r="F6573">
        <v>40.023043999999999</v>
      </c>
      <c r="G6573">
        <v>31.231155999999999</v>
      </c>
    </row>
    <row r="6574" spans="1:39" x14ac:dyDescent="0.3">
      <c r="A6574" s="1">
        <v>41961</v>
      </c>
      <c r="B6574" s="2">
        <v>0.1082428587962963</v>
      </c>
      <c r="C6574" t="s">
        <v>264</v>
      </c>
      <c r="D6574" t="s">
        <v>60</v>
      </c>
      <c r="O6574" t="s">
        <v>110</v>
      </c>
    </row>
    <row r="6575" spans="1:39" x14ac:dyDescent="0.3">
      <c r="A6575" s="1">
        <v>41961</v>
      </c>
      <c r="B6575" s="2">
        <v>0.10824814814814815</v>
      </c>
      <c r="C6575" t="s">
        <v>264</v>
      </c>
      <c r="D6575" t="s">
        <v>114</v>
      </c>
      <c r="E6575">
        <v>8.93</v>
      </c>
      <c r="O6575">
        <v>8.93</v>
      </c>
      <c r="X6575">
        <v>1.1299999999999999E-3</v>
      </c>
      <c r="Y6575">
        <v>-3.333E-3</v>
      </c>
      <c r="Z6575">
        <v>2.81E-4</v>
      </c>
      <c r="AA6575">
        <v>8.9228570000000005</v>
      </c>
      <c r="AB6575">
        <v>1.2400000000000001E-4</v>
      </c>
    </row>
    <row r="6576" spans="1:39" x14ac:dyDescent="0.3">
      <c r="A6576" s="1">
        <v>41961</v>
      </c>
      <c r="B6576" s="2">
        <v>0.10826583333333334</v>
      </c>
      <c r="C6576" t="s">
        <v>264</v>
      </c>
      <c r="D6576" t="s">
        <v>58</v>
      </c>
      <c r="F6576">
        <v>40.020439000000003</v>
      </c>
      <c r="G6576">
        <v>31.226258999999999</v>
      </c>
      <c r="AK6576">
        <v>0.22536500000000001</v>
      </c>
      <c r="AL6576">
        <v>0.32536799999999999</v>
      </c>
      <c r="AM6576">
        <v>2.3947820000000002</v>
      </c>
    </row>
    <row r="6577" spans="1:39" x14ac:dyDescent="0.3">
      <c r="A6577" s="1">
        <v>41961</v>
      </c>
      <c r="B6577" s="2">
        <v>0.10825780092592592</v>
      </c>
      <c r="C6577" t="s">
        <v>264</v>
      </c>
      <c r="D6577" t="s">
        <v>60</v>
      </c>
      <c r="O6577" t="s">
        <v>61</v>
      </c>
    </row>
    <row r="6578" spans="1:39" x14ac:dyDescent="0.3">
      <c r="A6578" s="1">
        <v>41961</v>
      </c>
      <c r="B6578" s="2">
        <v>0.10830089120370372</v>
      </c>
      <c r="C6578" t="s">
        <v>264</v>
      </c>
      <c r="D6578" t="s">
        <v>345</v>
      </c>
      <c r="E6578">
        <v>8.93</v>
      </c>
      <c r="F6578">
        <v>40.020439000000003</v>
      </c>
      <c r="G6578">
        <v>31.226258999999999</v>
      </c>
    </row>
    <row r="6579" spans="1:39" x14ac:dyDescent="0.3">
      <c r="A6579" s="1">
        <v>41961</v>
      </c>
      <c r="B6579" s="2">
        <v>0.10827750000000001</v>
      </c>
      <c r="C6579" t="s">
        <v>264</v>
      </c>
      <c r="D6579" t="s">
        <v>60</v>
      </c>
      <c r="O6579" t="s">
        <v>110</v>
      </c>
    </row>
    <row r="6580" spans="1:39" x14ac:dyDescent="0.3">
      <c r="A6580" s="1">
        <v>41961</v>
      </c>
      <c r="B6580" s="2">
        <v>0.10828291666666667</v>
      </c>
      <c r="C6580" t="s">
        <v>264</v>
      </c>
      <c r="D6580" t="s">
        <v>114</v>
      </c>
      <c r="E6580">
        <v>8.91</v>
      </c>
      <c r="O6580">
        <v>8.91</v>
      </c>
      <c r="X6580">
        <v>4.0900000000000002E-4</v>
      </c>
      <c r="Y6580">
        <v>6.6670000000000002E-3</v>
      </c>
      <c r="Z6580">
        <v>2.1900000000000001E-4</v>
      </c>
      <c r="AA6580">
        <v>8.92</v>
      </c>
      <c r="AB6580">
        <v>1.3300000000000001E-4</v>
      </c>
    </row>
    <row r="6581" spans="1:39" x14ac:dyDescent="0.3">
      <c r="A6581" s="1">
        <v>41961</v>
      </c>
      <c r="B6581" s="2">
        <v>0.10830158564814814</v>
      </c>
      <c r="C6581" t="s">
        <v>264</v>
      </c>
      <c r="D6581" t="s">
        <v>58</v>
      </c>
      <c r="F6581">
        <v>40.011754000000003</v>
      </c>
      <c r="G6581">
        <v>31.225078</v>
      </c>
      <c r="AK6581">
        <v>0.22688800000000001</v>
      </c>
      <c r="AL6581">
        <v>0.32199</v>
      </c>
      <c r="AM6581">
        <v>2.3842650000000001</v>
      </c>
    </row>
    <row r="6582" spans="1:39" x14ac:dyDescent="0.3">
      <c r="A6582" s="1">
        <v>41961</v>
      </c>
      <c r="B6582" s="2">
        <v>0.10829255787037036</v>
      </c>
      <c r="C6582" t="s">
        <v>264</v>
      </c>
      <c r="D6582" t="s">
        <v>60</v>
      </c>
      <c r="O6582" t="s">
        <v>61</v>
      </c>
    </row>
    <row r="6583" spans="1:39" x14ac:dyDescent="0.3">
      <c r="A6583" s="1">
        <v>41961</v>
      </c>
      <c r="B6583" s="2">
        <v>0.10833662037037038</v>
      </c>
      <c r="C6583" t="s">
        <v>264</v>
      </c>
      <c r="D6583" t="s">
        <v>366</v>
      </c>
      <c r="E6583">
        <v>8.91</v>
      </c>
      <c r="F6583">
        <v>40.011754000000003</v>
      </c>
      <c r="G6583">
        <v>31.225078</v>
      </c>
    </row>
    <row r="6584" spans="1:39" x14ac:dyDescent="0.3">
      <c r="A6584" s="1">
        <v>41961</v>
      </c>
      <c r="B6584" s="2">
        <v>0.10831231481481481</v>
      </c>
      <c r="C6584" t="s">
        <v>264</v>
      </c>
      <c r="D6584" t="s">
        <v>60</v>
      </c>
      <c r="O6584" t="s">
        <v>110</v>
      </c>
    </row>
    <row r="6585" spans="1:39" x14ac:dyDescent="0.3">
      <c r="A6585" s="1">
        <v>41961</v>
      </c>
      <c r="B6585" s="2">
        <v>0.10831760416666668</v>
      </c>
      <c r="C6585" t="s">
        <v>264</v>
      </c>
      <c r="D6585" t="s">
        <v>114</v>
      </c>
      <c r="E6585">
        <v>8.91</v>
      </c>
      <c r="O6585">
        <v>8.91</v>
      </c>
      <c r="X6585">
        <v>3.7100000000000002E-4</v>
      </c>
      <c r="Y6585">
        <v>0</v>
      </c>
      <c r="Z6585">
        <v>7.7999999999999999E-5</v>
      </c>
      <c r="AA6585">
        <v>8.9171429999999994</v>
      </c>
      <c r="AB6585">
        <v>1.2400000000000001E-4</v>
      </c>
    </row>
    <row r="6586" spans="1:39" x14ac:dyDescent="0.3">
      <c r="A6586" s="1">
        <v>41961</v>
      </c>
      <c r="B6586" s="2">
        <v>0.1083373148148148</v>
      </c>
      <c r="C6586" t="s">
        <v>264</v>
      </c>
      <c r="D6586" t="s">
        <v>58</v>
      </c>
      <c r="F6586">
        <v>40.020004999999998</v>
      </c>
      <c r="G6586">
        <v>31.232676000000001</v>
      </c>
      <c r="AK6586">
        <v>0.20810200000000001</v>
      </c>
      <c r="AL6586">
        <v>0.293103</v>
      </c>
      <c r="AM6586">
        <v>2.3967800000000001</v>
      </c>
    </row>
    <row r="6587" spans="1:39" x14ac:dyDescent="0.3">
      <c r="A6587" s="1">
        <v>41961</v>
      </c>
      <c r="B6587" s="2">
        <v>0.10832725694444445</v>
      </c>
      <c r="C6587" t="s">
        <v>264</v>
      </c>
      <c r="D6587" t="s">
        <v>60</v>
      </c>
      <c r="O6587" t="s">
        <v>61</v>
      </c>
    </row>
    <row r="6588" spans="1:39" x14ac:dyDescent="0.3">
      <c r="A6588" s="1">
        <v>41961</v>
      </c>
      <c r="B6588" s="2">
        <v>0.10837818287037038</v>
      </c>
      <c r="C6588" t="s">
        <v>264</v>
      </c>
      <c r="D6588" t="s">
        <v>326</v>
      </c>
      <c r="E6588">
        <v>8.91</v>
      </c>
      <c r="F6588">
        <v>40.020004999999998</v>
      </c>
      <c r="G6588">
        <v>31.232676000000001</v>
      </c>
    </row>
    <row r="6589" spans="1:39" x14ac:dyDescent="0.3">
      <c r="A6589" s="1">
        <v>41961</v>
      </c>
      <c r="B6589" s="2">
        <v>0.10834699074074074</v>
      </c>
      <c r="C6589" t="s">
        <v>264</v>
      </c>
      <c r="D6589" t="s">
        <v>60</v>
      </c>
      <c r="O6589" t="s">
        <v>110</v>
      </c>
    </row>
    <row r="6590" spans="1:39" x14ac:dyDescent="0.3">
      <c r="A6590" s="1">
        <v>41961</v>
      </c>
      <c r="B6590" s="2">
        <v>0.10835228009259261</v>
      </c>
      <c r="C6590" t="s">
        <v>264</v>
      </c>
      <c r="D6590" t="s">
        <v>114</v>
      </c>
      <c r="E6590">
        <v>8.94</v>
      </c>
      <c r="O6590">
        <v>8.94</v>
      </c>
      <c r="X6590">
        <v>-4.9200000000000003E-4</v>
      </c>
      <c r="Y6590">
        <v>-0.01</v>
      </c>
      <c r="Z6590">
        <v>-7.7000000000000001E-5</v>
      </c>
      <c r="AA6590">
        <v>8.92</v>
      </c>
      <c r="AB6590">
        <v>2.0000000000000001E-4</v>
      </c>
    </row>
    <row r="6591" spans="1:39" x14ac:dyDescent="0.3">
      <c r="A6591" s="1">
        <v>41961</v>
      </c>
      <c r="B6591" s="2">
        <v>0.10837885416666666</v>
      </c>
      <c r="C6591" t="s">
        <v>264</v>
      </c>
      <c r="D6591" t="s">
        <v>58</v>
      </c>
      <c r="F6591">
        <v>40.027821000000003</v>
      </c>
      <c r="G6591">
        <v>31.228453999999999</v>
      </c>
      <c r="AK6591">
        <v>0.21517900000000001</v>
      </c>
      <c r="AL6591">
        <v>0.301288</v>
      </c>
      <c r="AM6591">
        <v>2.3759359999999998</v>
      </c>
    </row>
    <row r="6592" spans="1:39" x14ac:dyDescent="0.3">
      <c r="A6592" s="1">
        <v>41961</v>
      </c>
      <c r="B6592" s="2">
        <v>0.10836204861111111</v>
      </c>
      <c r="C6592" t="s">
        <v>264</v>
      </c>
      <c r="D6592" t="s">
        <v>60</v>
      </c>
      <c r="O6592" t="s">
        <v>61</v>
      </c>
    </row>
    <row r="6593" spans="1:39" x14ac:dyDescent="0.3">
      <c r="A6593" s="1">
        <v>41961</v>
      </c>
      <c r="B6593" s="2">
        <v>0.10837238425925926</v>
      </c>
      <c r="C6593" t="s">
        <v>264</v>
      </c>
      <c r="D6593" t="s">
        <v>100</v>
      </c>
      <c r="P6593" t="s">
        <v>174</v>
      </c>
    </row>
    <row r="6594" spans="1:39" x14ac:dyDescent="0.3">
      <c r="A6594" s="1">
        <v>41961</v>
      </c>
      <c r="B6594" s="2">
        <v>0.10841414351851852</v>
      </c>
      <c r="C6594" t="s">
        <v>264</v>
      </c>
      <c r="D6594" t="s">
        <v>341</v>
      </c>
      <c r="E6594">
        <v>8.94</v>
      </c>
      <c r="F6594">
        <v>40.027821000000003</v>
      </c>
      <c r="G6594">
        <v>31.228453999999999</v>
      </c>
    </row>
    <row r="6595" spans="1:39" x14ac:dyDescent="0.3">
      <c r="A6595" s="1">
        <v>41961</v>
      </c>
      <c r="B6595" s="2">
        <v>0.10838172453703704</v>
      </c>
      <c r="C6595" t="s">
        <v>264</v>
      </c>
      <c r="D6595" t="s">
        <v>60</v>
      </c>
      <c r="O6595" t="s">
        <v>110</v>
      </c>
    </row>
    <row r="6596" spans="1:39" x14ac:dyDescent="0.3">
      <c r="A6596" s="1">
        <v>41961</v>
      </c>
      <c r="B6596" s="2">
        <v>0.10838701388888888</v>
      </c>
      <c r="C6596" t="s">
        <v>264</v>
      </c>
      <c r="D6596" t="s">
        <v>114</v>
      </c>
      <c r="E6596">
        <v>8.91</v>
      </c>
      <c r="O6596">
        <v>8.91</v>
      </c>
      <c r="X6596">
        <v>-6.8400000000000004E-4</v>
      </c>
      <c r="Y6596">
        <v>0.01</v>
      </c>
      <c r="Z6596">
        <v>-1.8799999999999999E-4</v>
      </c>
      <c r="AA6596">
        <v>8.9171429999999994</v>
      </c>
      <c r="AB6596">
        <v>1.9000000000000001E-4</v>
      </c>
    </row>
    <row r="6597" spans="1:39" x14ac:dyDescent="0.3">
      <c r="A6597" s="1">
        <v>41961</v>
      </c>
      <c r="B6597" s="2">
        <v>0.10841486111111111</v>
      </c>
      <c r="C6597" t="s">
        <v>264</v>
      </c>
      <c r="D6597" t="s">
        <v>58</v>
      </c>
      <c r="F6597">
        <v>40.020873000000002</v>
      </c>
      <c r="G6597">
        <v>31.231831</v>
      </c>
      <c r="AK6597">
        <v>0.20857800000000001</v>
      </c>
      <c r="AL6597">
        <v>0.28739199999999998</v>
      </c>
      <c r="AM6597">
        <v>2.40035</v>
      </c>
    </row>
    <row r="6598" spans="1:39" x14ac:dyDescent="0.3">
      <c r="A6598" s="1">
        <v>41961</v>
      </c>
      <c r="B6598" s="2">
        <v>0.10839490740740741</v>
      </c>
      <c r="C6598" t="s">
        <v>264</v>
      </c>
      <c r="D6598" t="s">
        <v>100</v>
      </c>
      <c r="P6598" t="s">
        <v>436</v>
      </c>
    </row>
    <row r="6599" spans="1:39" x14ac:dyDescent="0.3">
      <c r="A6599" s="1">
        <v>41961</v>
      </c>
      <c r="B6599" s="2">
        <v>0.10839490740740741</v>
      </c>
      <c r="C6599" t="s">
        <v>264</v>
      </c>
      <c r="D6599" t="s">
        <v>100</v>
      </c>
      <c r="P6599" t="s">
        <v>142</v>
      </c>
    </row>
    <row r="6600" spans="1:39" x14ac:dyDescent="0.3">
      <c r="A6600" s="1">
        <v>41961</v>
      </c>
      <c r="B6600" s="2">
        <v>0.10839679398148148</v>
      </c>
      <c r="C6600" t="s">
        <v>264</v>
      </c>
      <c r="D6600" t="s">
        <v>60</v>
      </c>
      <c r="O6600" t="s">
        <v>61</v>
      </c>
    </row>
    <row r="6601" spans="1:39" x14ac:dyDescent="0.3">
      <c r="A6601" s="1">
        <v>41961</v>
      </c>
      <c r="B6601" s="2">
        <v>0.10845027777777777</v>
      </c>
      <c r="C6601" t="s">
        <v>264</v>
      </c>
      <c r="D6601" t="s">
        <v>326</v>
      </c>
      <c r="E6601">
        <v>8.91</v>
      </c>
      <c r="F6601">
        <v>40.020873000000002</v>
      </c>
      <c r="G6601">
        <v>31.231831</v>
      </c>
    </row>
    <row r="6602" spans="1:39" x14ac:dyDescent="0.3">
      <c r="A6602" s="1">
        <v>41961</v>
      </c>
      <c r="B6602" s="2">
        <v>0.10841637731481481</v>
      </c>
      <c r="C6602" t="s">
        <v>264</v>
      </c>
      <c r="D6602" t="s">
        <v>60</v>
      </c>
      <c r="O6602" t="s">
        <v>272</v>
      </c>
    </row>
    <row r="6603" spans="1:39" x14ac:dyDescent="0.3">
      <c r="A6603" s="1">
        <v>41961</v>
      </c>
      <c r="B6603" s="2">
        <v>0.10845070601851851</v>
      </c>
      <c r="C6603" t="s">
        <v>264</v>
      </c>
      <c r="D6603" t="s">
        <v>58</v>
      </c>
      <c r="F6603">
        <v>40.016095999999997</v>
      </c>
      <c r="G6603">
        <v>31.222882999999999</v>
      </c>
      <c r="AK6603">
        <v>0.229522</v>
      </c>
      <c r="AL6603">
        <v>0.332459</v>
      </c>
      <c r="AM6603">
        <v>2.3935919999999999</v>
      </c>
    </row>
    <row r="6604" spans="1:39" x14ac:dyDescent="0.3">
      <c r="A6604" s="1">
        <v>41961</v>
      </c>
      <c r="B6604" s="2">
        <v>0.10848556712962963</v>
      </c>
      <c r="C6604" t="s">
        <v>264</v>
      </c>
      <c r="D6604" t="s">
        <v>326</v>
      </c>
      <c r="E6604">
        <v>8.91</v>
      </c>
      <c r="F6604">
        <v>40.016095999999997</v>
      </c>
      <c r="G6604">
        <v>31.222882999999999</v>
      </c>
    </row>
    <row r="6605" spans="1:39" x14ac:dyDescent="0.3">
      <c r="A6605" s="1">
        <v>41961</v>
      </c>
      <c r="B6605" s="2">
        <v>0.10848584490740741</v>
      </c>
      <c r="C6605" t="s">
        <v>264</v>
      </c>
      <c r="D6605" t="s">
        <v>58</v>
      </c>
      <c r="F6605">
        <v>40.020439000000003</v>
      </c>
      <c r="G6605">
        <v>31.223727</v>
      </c>
      <c r="AK6605">
        <v>0.23247300000000001</v>
      </c>
      <c r="AL6605">
        <v>0.34169100000000002</v>
      </c>
      <c r="AM6605">
        <v>2.388595</v>
      </c>
    </row>
    <row r="6606" spans="1:39" x14ac:dyDescent="0.3">
      <c r="A6606" s="1">
        <v>41961</v>
      </c>
      <c r="B6606" s="2">
        <v>0.10852069444444444</v>
      </c>
      <c r="C6606" t="s">
        <v>264</v>
      </c>
      <c r="D6606" t="s">
        <v>326</v>
      </c>
      <c r="E6606">
        <v>8.91</v>
      </c>
      <c r="F6606">
        <v>40.020439000000003</v>
      </c>
      <c r="G6606">
        <v>31.223727</v>
      </c>
    </row>
    <row r="6607" spans="1:39" x14ac:dyDescent="0.3">
      <c r="A6607" s="1">
        <v>41961</v>
      </c>
      <c r="B6607" s="2">
        <v>0.10852094907407407</v>
      </c>
      <c r="C6607" t="s">
        <v>264</v>
      </c>
      <c r="D6607" t="s">
        <v>58</v>
      </c>
      <c r="F6607">
        <v>40.012622</v>
      </c>
      <c r="G6607">
        <v>31.231999999999999</v>
      </c>
      <c r="AK6607">
        <v>0.205405</v>
      </c>
      <c r="AL6607">
        <v>0.292294</v>
      </c>
      <c r="AM6607">
        <v>2.3944960000000002</v>
      </c>
    </row>
    <row r="6608" spans="1:39" x14ac:dyDescent="0.3">
      <c r="A6608" s="1">
        <v>41961</v>
      </c>
      <c r="B6608" s="2">
        <v>0.10849973379629629</v>
      </c>
      <c r="C6608" t="s">
        <v>264</v>
      </c>
      <c r="D6608" t="s">
        <v>60</v>
      </c>
      <c r="O6608" t="s">
        <v>437</v>
      </c>
    </row>
    <row r="6609" spans="1:39" x14ac:dyDescent="0.3">
      <c r="A6609" s="1">
        <v>41961</v>
      </c>
      <c r="B6609" s="2">
        <v>0.10855601851851852</v>
      </c>
      <c r="C6609" t="s">
        <v>264</v>
      </c>
      <c r="D6609" t="s">
        <v>366</v>
      </c>
      <c r="E6609">
        <v>8.91</v>
      </c>
      <c r="F6609">
        <v>40.012622</v>
      </c>
      <c r="G6609">
        <v>31.231999999999999</v>
      </c>
    </row>
    <row r="6610" spans="1:39" x14ac:dyDescent="0.3">
      <c r="A6610" s="1">
        <v>41961</v>
      </c>
      <c r="B6610" s="2">
        <v>0.10855626157407407</v>
      </c>
      <c r="C6610" t="s">
        <v>264</v>
      </c>
      <c r="D6610" t="s">
        <v>58</v>
      </c>
      <c r="F6610">
        <v>40.025216</v>
      </c>
      <c r="G6610">
        <v>31.229130000000001</v>
      </c>
      <c r="AK6610">
        <v>0.207848</v>
      </c>
      <c r="AL6610">
        <v>0.29481600000000002</v>
      </c>
      <c r="AM6610">
        <v>2.3970180000000001</v>
      </c>
    </row>
    <row r="6611" spans="1:39" x14ac:dyDescent="0.3">
      <c r="A6611" s="1">
        <v>41961</v>
      </c>
      <c r="B6611" s="2">
        <v>0.10853564814814814</v>
      </c>
      <c r="C6611" t="s">
        <v>264</v>
      </c>
      <c r="D6611" t="s">
        <v>60</v>
      </c>
      <c r="O6611" t="s">
        <v>61</v>
      </c>
    </row>
    <row r="6612" spans="1:39" x14ac:dyDescent="0.3">
      <c r="A6612" s="1">
        <v>41961</v>
      </c>
      <c r="B6612" s="2">
        <v>0.10854364583333333</v>
      </c>
      <c r="C6612" t="s">
        <v>264</v>
      </c>
      <c r="D6612" t="s">
        <v>60</v>
      </c>
      <c r="O6612" t="s">
        <v>275</v>
      </c>
    </row>
    <row r="6613" spans="1:39" x14ac:dyDescent="0.3">
      <c r="A6613" s="1">
        <v>41961</v>
      </c>
      <c r="B6613" s="2">
        <v>0.10859149305555556</v>
      </c>
      <c r="C6613" t="s">
        <v>264</v>
      </c>
      <c r="D6613" t="s">
        <v>318</v>
      </c>
      <c r="E6613">
        <v>8.91</v>
      </c>
      <c r="F6613">
        <v>40.025216</v>
      </c>
      <c r="G6613">
        <v>31.229130000000001</v>
      </c>
    </row>
    <row r="6614" spans="1:39" x14ac:dyDescent="0.3">
      <c r="A6614" s="1">
        <v>41961</v>
      </c>
      <c r="B6614" s="2">
        <v>0.10859174768518519</v>
      </c>
      <c r="C6614" t="s">
        <v>264</v>
      </c>
      <c r="D6614" t="s">
        <v>58</v>
      </c>
      <c r="F6614">
        <v>40.018701999999998</v>
      </c>
      <c r="G6614">
        <v>31.225584000000001</v>
      </c>
      <c r="AK6614">
        <v>0.225047</v>
      </c>
      <c r="AL6614">
        <v>0.32684400000000002</v>
      </c>
      <c r="AM6614">
        <v>2.4159109999999999</v>
      </c>
    </row>
    <row r="6615" spans="1:39" x14ac:dyDescent="0.3">
      <c r="A6615" s="1">
        <v>41961</v>
      </c>
      <c r="B6615" s="2">
        <v>0.10856684027777778</v>
      </c>
      <c r="C6615" t="s">
        <v>264</v>
      </c>
      <c r="D6615" t="s">
        <v>60</v>
      </c>
      <c r="O6615" t="s">
        <v>110</v>
      </c>
    </row>
    <row r="6616" spans="1:39" x14ac:dyDescent="0.3">
      <c r="A6616" s="1">
        <v>41961</v>
      </c>
      <c r="B6616" s="2">
        <v>0.10857225694444445</v>
      </c>
      <c r="C6616" t="s">
        <v>264</v>
      </c>
      <c r="D6616" t="s">
        <v>114</v>
      </c>
      <c r="E6616">
        <v>8.92</v>
      </c>
      <c r="O6616">
        <v>8.92</v>
      </c>
      <c r="X6616">
        <v>7.1000000000000005E-5</v>
      </c>
      <c r="Y6616">
        <v>-3.333E-3</v>
      </c>
      <c r="Z6616">
        <v>-1.7200000000000001E-4</v>
      </c>
      <c r="AA6616">
        <v>8.92</v>
      </c>
      <c r="AB6616">
        <v>1.3300000000000001E-4</v>
      </c>
    </row>
    <row r="6617" spans="1:39" x14ac:dyDescent="0.3">
      <c r="A6617" s="1">
        <v>41961</v>
      </c>
      <c r="B6617" s="2">
        <v>0.10858189814814816</v>
      </c>
      <c r="C6617" t="s">
        <v>264</v>
      </c>
      <c r="D6617" t="s">
        <v>60</v>
      </c>
      <c r="O6617" t="s">
        <v>61</v>
      </c>
    </row>
    <row r="6618" spans="1:39" x14ac:dyDescent="0.3">
      <c r="A6618" s="1">
        <v>41961</v>
      </c>
      <c r="B6618" s="2">
        <v>0.10862722222222222</v>
      </c>
      <c r="C6618" t="s">
        <v>264</v>
      </c>
      <c r="D6618" t="s">
        <v>329</v>
      </c>
      <c r="E6618">
        <v>8.92</v>
      </c>
      <c r="F6618">
        <v>40.018701999999998</v>
      </c>
      <c r="G6618">
        <v>31.225584000000001</v>
      </c>
    </row>
    <row r="6619" spans="1:39" x14ac:dyDescent="0.3">
      <c r="A6619" s="1">
        <v>41961</v>
      </c>
      <c r="B6619" s="2">
        <v>0.10862751157407408</v>
      </c>
      <c r="C6619" t="s">
        <v>264</v>
      </c>
      <c r="D6619" t="s">
        <v>58</v>
      </c>
      <c r="F6619">
        <v>40.018267999999999</v>
      </c>
      <c r="G6619">
        <v>31.225922000000001</v>
      </c>
      <c r="AK6619">
        <v>0.22247700000000001</v>
      </c>
      <c r="AL6619">
        <v>0.31608900000000001</v>
      </c>
      <c r="AM6619">
        <v>2.3896899999999999</v>
      </c>
    </row>
    <row r="6620" spans="1:39" x14ac:dyDescent="0.3">
      <c r="A6620" s="1">
        <v>41961</v>
      </c>
      <c r="B6620" s="2">
        <v>0.10860162037037037</v>
      </c>
      <c r="C6620" t="s">
        <v>264</v>
      </c>
      <c r="D6620" t="s">
        <v>60</v>
      </c>
      <c r="O6620" t="s">
        <v>110</v>
      </c>
    </row>
    <row r="6621" spans="1:39" x14ac:dyDescent="0.3">
      <c r="A6621" s="1">
        <v>41961</v>
      </c>
      <c r="B6621" s="2">
        <v>0.10860690972222221</v>
      </c>
      <c r="C6621" t="s">
        <v>264</v>
      </c>
      <c r="D6621" t="s">
        <v>114</v>
      </c>
      <c r="E6621">
        <v>8.91</v>
      </c>
      <c r="O6621">
        <v>8.91</v>
      </c>
      <c r="X6621">
        <v>9.7E-5</v>
      </c>
      <c r="Y6621">
        <v>3.333E-3</v>
      </c>
      <c r="Z6621">
        <v>-8.1000000000000004E-5</v>
      </c>
      <c r="AA6621">
        <v>8.918571</v>
      </c>
      <c r="AB6621">
        <v>1.4799999999999999E-4</v>
      </c>
    </row>
    <row r="6622" spans="1:39" x14ac:dyDescent="0.3">
      <c r="A6622" s="1">
        <v>41961</v>
      </c>
      <c r="B6622" s="2">
        <v>0.10861667824074074</v>
      </c>
      <c r="C6622" t="s">
        <v>264</v>
      </c>
      <c r="D6622" t="s">
        <v>60</v>
      </c>
      <c r="O6622" t="s">
        <v>61</v>
      </c>
    </row>
    <row r="6623" spans="1:39" x14ac:dyDescent="0.3">
      <c r="A6623" s="1">
        <v>41961</v>
      </c>
      <c r="B6623" s="2">
        <v>0.1086629861111111</v>
      </c>
      <c r="C6623" t="s">
        <v>264</v>
      </c>
      <c r="D6623" t="s">
        <v>326</v>
      </c>
      <c r="E6623">
        <v>8.91</v>
      </c>
      <c r="F6623">
        <v>40.018267999999999</v>
      </c>
      <c r="G6623">
        <v>31.225922000000001</v>
      </c>
    </row>
    <row r="6624" spans="1:39" x14ac:dyDescent="0.3">
      <c r="A6624" s="1">
        <v>41961</v>
      </c>
      <c r="B6624" s="2">
        <v>0.10866324074074074</v>
      </c>
      <c r="C6624" t="s">
        <v>264</v>
      </c>
      <c r="D6624" t="s">
        <v>58</v>
      </c>
      <c r="F6624">
        <v>40.026083999999997</v>
      </c>
      <c r="G6624">
        <v>31.231324999999998</v>
      </c>
      <c r="AK6624">
        <v>0.20683299999999999</v>
      </c>
      <c r="AL6624">
        <v>0.28625</v>
      </c>
      <c r="AM6624">
        <v>2.3892609999999999</v>
      </c>
    </row>
    <row r="6625" spans="1:39" x14ac:dyDescent="0.3">
      <c r="A6625" s="1">
        <v>41961</v>
      </c>
      <c r="B6625" s="2">
        <v>0.10863628472222221</v>
      </c>
      <c r="C6625" t="s">
        <v>264</v>
      </c>
      <c r="D6625" t="s">
        <v>60</v>
      </c>
      <c r="O6625" t="s">
        <v>110</v>
      </c>
    </row>
    <row r="6626" spans="1:39" x14ac:dyDescent="0.3">
      <c r="A6626" s="1">
        <v>41961</v>
      </c>
      <c r="B6626" s="2">
        <v>0.10864170138888889</v>
      </c>
      <c r="C6626" t="s">
        <v>264</v>
      </c>
      <c r="D6626" t="s">
        <v>114</v>
      </c>
      <c r="E6626">
        <v>8.92</v>
      </c>
      <c r="O6626">
        <v>8.92</v>
      </c>
      <c r="X6626">
        <v>3.2499999999999999E-4</v>
      </c>
      <c r="Y6626">
        <v>-3.333E-3</v>
      </c>
      <c r="Z6626">
        <v>9.9999999999999995E-7</v>
      </c>
      <c r="AA6626">
        <v>8.9171429999999994</v>
      </c>
      <c r="AB6626">
        <v>1.2400000000000001E-4</v>
      </c>
    </row>
    <row r="6627" spans="1:39" x14ac:dyDescent="0.3">
      <c r="A6627" s="1">
        <v>41961</v>
      </c>
      <c r="B6627" s="2">
        <v>0.10865134259259258</v>
      </c>
      <c r="C6627" t="s">
        <v>264</v>
      </c>
      <c r="D6627" t="s">
        <v>60</v>
      </c>
      <c r="O6627" t="s">
        <v>61</v>
      </c>
    </row>
    <row r="6628" spans="1:39" x14ac:dyDescent="0.3">
      <c r="A6628" s="1">
        <v>41961</v>
      </c>
      <c r="B6628" s="2">
        <v>0.10869871527777779</v>
      </c>
      <c r="C6628" t="s">
        <v>264</v>
      </c>
      <c r="D6628" t="s">
        <v>310</v>
      </c>
      <c r="E6628">
        <v>8.92</v>
      </c>
      <c r="F6628">
        <v>40.026083999999997</v>
      </c>
      <c r="G6628">
        <v>31.231324999999998</v>
      </c>
    </row>
    <row r="6629" spans="1:39" x14ac:dyDescent="0.3">
      <c r="A6629" s="1">
        <v>41961</v>
      </c>
      <c r="B6629" s="2">
        <v>0.10869899305555557</v>
      </c>
      <c r="C6629" t="s">
        <v>264</v>
      </c>
      <c r="D6629" t="s">
        <v>58</v>
      </c>
      <c r="F6629">
        <v>40.019136000000003</v>
      </c>
      <c r="G6629">
        <v>31.232337999999999</v>
      </c>
      <c r="AK6629">
        <v>0.20686499999999999</v>
      </c>
      <c r="AL6629">
        <v>0.288296</v>
      </c>
      <c r="AM6629">
        <v>2.3967800000000001</v>
      </c>
    </row>
    <row r="6630" spans="1:39" x14ac:dyDescent="0.3">
      <c r="A6630" s="1">
        <v>41961</v>
      </c>
      <c r="B6630" s="2">
        <v>0.10867101851851851</v>
      </c>
      <c r="C6630" t="s">
        <v>264</v>
      </c>
      <c r="D6630" t="s">
        <v>60</v>
      </c>
      <c r="O6630" t="s">
        <v>110</v>
      </c>
    </row>
    <row r="6631" spans="1:39" x14ac:dyDescent="0.3">
      <c r="A6631" s="1">
        <v>41961</v>
      </c>
      <c r="B6631" s="2">
        <v>0.10867643518518517</v>
      </c>
      <c r="C6631" t="s">
        <v>264</v>
      </c>
      <c r="D6631" t="s">
        <v>114</v>
      </c>
      <c r="E6631">
        <v>8.93</v>
      </c>
      <c r="O6631">
        <v>8.93</v>
      </c>
      <c r="X6631">
        <v>4.08E-4</v>
      </c>
      <c r="Y6631">
        <v>-3.333E-3</v>
      </c>
      <c r="Z6631">
        <v>6.7000000000000002E-5</v>
      </c>
      <c r="AA6631">
        <v>8.92</v>
      </c>
      <c r="AB6631">
        <v>1.3300000000000001E-4</v>
      </c>
    </row>
    <row r="6632" spans="1:39" x14ac:dyDescent="0.3">
      <c r="A6632" s="1">
        <v>41961</v>
      </c>
      <c r="B6632" s="2">
        <v>0.10868607638888889</v>
      </c>
      <c r="C6632" t="s">
        <v>264</v>
      </c>
      <c r="D6632" t="s">
        <v>60</v>
      </c>
      <c r="O6632" t="s">
        <v>61</v>
      </c>
    </row>
    <row r="6633" spans="1:39" x14ac:dyDescent="0.3">
      <c r="A6633" s="1">
        <v>41961</v>
      </c>
      <c r="B6633" s="2">
        <v>0.10873446759259259</v>
      </c>
      <c r="C6633" t="s">
        <v>264</v>
      </c>
      <c r="D6633" t="s">
        <v>345</v>
      </c>
      <c r="E6633">
        <v>8.93</v>
      </c>
      <c r="F6633">
        <v>40.019136000000003</v>
      </c>
      <c r="G6633">
        <v>31.232337999999999</v>
      </c>
    </row>
    <row r="6634" spans="1:39" x14ac:dyDescent="0.3">
      <c r="A6634" s="1">
        <v>41961</v>
      </c>
      <c r="B6634" s="2">
        <v>0.10873472222222223</v>
      </c>
      <c r="C6634" t="s">
        <v>264</v>
      </c>
      <c r="D6634" t="s">
        <v>58</v>
      </c>
      <c r="F6634">
        <v>40.016531000000001</v>
      </c>
      <c r="G6634">
        <v>31.229973999999999</v>
      </c>
      <c r="AK6634">
        <v>0.211561</v>
      </c>
      <c r="AL6634">
        <v>0.29105700000000001</v>
      </c>
      <c r="AM6634">
        <v>2.404728</v>
      </c>
    </row>
    <row r="6635" spans="1:39" x14ac:dyDescent="0.3">
      <c r="A6635" s="1">
        <v>41961</v>
      </c>
      <c r="B6635" s="2">
        <v>0.10870578703703704</v>
      </c>
      <c r="C6635" t="s">
        <v>264</v>
      </c>
      <c r="D6635" t="s">
        <v>60</v>
      </c>
      <c r="O6635" t="s">
        <v>110</v>
      </c>
    </row>
    <row r="6636" spans="1:39" x14ac:dyDescent="0.3">
      <c r="A6636" s="1">
        <v>41961</v>
      </c>
      <c r="B6636" s="2">
        <v>0.10871107638888888</v>
      </c>
      <c r="C6636" t="s">
        <v>264</v>
      </c>
      <c r="D6636" t="s">
        <v>114</v>
      </c>
      <c r="E6636">
        <v>8.92</v>
      </c>
      <c r="O6636">
        <v>8.92</v>
      </c>
      <c r="X6636">
        <v>-4.08E-4</v>
      </c>
      <c r="Y6636">
        <v>3.333E-3</v>
      </c>
      <c r="Z6636">
        <v>6.6000000000000005E-5</v>
      </c>
      <c r="AA6636">
        <v>8.9214289999999998</v>
      </c>
      <c r="AB6636">
        <v>1.1400000000000001E-4</v>
      </c>
    </row>
    <row r="6637" spans="1:39" x14ac:dyDescent="0.3">
      <c r="A6637" s="1">
        <v>41961</v>
      </c>
      <c r="B6637" s="2">
        <v>0.10872084490740741</v>
      </c>
      <c r="C6637" t="s">
        <v>264</v>
      </c>
      <c r="D6637" t="s">
        <v>60</v>
      </c>
      <c r="O6637" t="s">
        <v>61</v>
      </c>
    </row>
    <row r="6638" spans="1:39" x14ac:dyDescent="0.3">
      <c r="A6638" s="1">
        <v>41961</v>
      </c>
      <c r="B6638" s="2">
        <v>0.10877019675925925</v>
      </c>
      <c r="C6638" t="s">
        <v>264</v>
      </c>
      <c r="D6638" t="s">
        <v>329</v>
      </c>
      <c r="E6638">
        <v>8.92</v>
      </c>
      <c r="F6638">
        <v>40.016531000000001</v>
      </c>
      <c r="G6638">
        <v>31.229973999999999</v>
      </c>
    </row>
    <row r="6639" spans="1:39" x14ac:dyDescent="0.3">
      <c r="A6639" s="1">
        <v>41961</v>
      </c>
      <c r="B6639" s="2">
        <v>0.10877043981481482</v>
      </c>
      <c r="C6639" t="s">
        <v>264</v>
      </c>
      <c r="D6639" t="s">
        <v>58</v>
      </c>
      <c r="F6639">
        <v>40.005673999999999</v>
      </c>
      <c r="G6639">
        <v>31.230312000000001</v>
      </c>
      <c r="AK6639">
        <v>0.210704</v>
      </c>
      <c r="AL6639">
        <v>0.295435</v>
      </c>
      <c r="AM6639">
        <v>2.4055840000000002</v>
      </c>
    </row>
    <row r="6640" spans="1:39" x14ac:dyDescent="0.3">
      <c r="A6640" s="1">
        <v>41961</v>
      </c>
      <c r="B6640" s="2">
        <v>0.10874050925925927</v>
      </c>
      <c r="C6640" t="s">
        <v>264</v>
      </c>
      <c r="D6640" t="s">
        <v>60</v>
      </c>
      <c r="O6640" t="s">
        <v>110</v>
      </c>
    </row>
    <row r="6641" spans="1:39" x14ac:dyDescent="0.3">
      <c r="A6641" s="1">
        <v>41961</v>
      </c>
      <c r="B6641" s="2">
        <v>0.10874579861111111</v>
      </c>
      <c r="C6641" t="s">
        <v>264</v>
      </c>
      <c r="D6641" t="s">
        <v>114</v>
      </c>
      <c r="E6641">
        <v>8.93</v>
      </c>
      <c r="O6641">
        <v>8.93</v>
      </c>
      <c r="X6641">
        <v>-1.227E-3</v>
      </c>
      <c r="Y6641">
        <v>-3.333E-3</v>
      </c>
      <c r="Z6641">
        <v>-3.1000000000000001E-5</v>
      </c>
      <c r="AA6641">
        <v>8.92</v>
      </c>
      <c r="AB6641">
        <v>6.7000000000000002E-5</v>
      </c>
    </row>
    <row r="6642" spans="1:39" x14ac:dyDescent="0.3">
      <c r="A6642" s="1">
        <v>41961</v>
      </c>
      <c r="B6642" s="2">
        <v>0.10875556712962964</v>
      </c>
      <c r="C6642" t="s">
        <v>264</v>
      </c>
      <c r="D6642" t="s">
        <v>60</v>
      </c>
      <c r="O6642" t="s">
        <v>61</v>
      </c>
    </row>
    <row r="6643" spans="1:39" x14ac:dyDescent="0.3">
      <c r="A6643" s="1">
        <v>41961</v>
      </c>
      <c r="B6643" s="2">
        <v>0.10880591435185184</v>
      </c>
      <c r="C6643" t="s">
        <v>264</v>
      </c>
      <c r="D6643" t="s">
        <v>367</v>
      </c>
      <c r="E6643">
        <v>8.93</v>
      </c>
      <c r="F6643">
        <v>40.005673999999999</v>
      </c>
      <c r="G6643">
        <v>31.230312000000001</v>
      </c>
    </row>
    <row r="6644" spans="1:39" x14ac:dyDescent="0.3">
      <c r="A6644" s="1">
        <v>41961</v>
      </c>
      <c r="B6644" s="2">
        <v>0.10880619212962962</v>
      </c>
      <c r="C6644" t="s">
        <v>264</v>
      </c>
      <c r="D6644" t="s">
        <v>58</v>
      </c>
      <c r="F6644">
        <v>40.025649999999999</v>
      </c>
      <c r="G6644">
        <v>31.225584000000001</v>
      </c>
      <c r="AK6644">
        <v>0.22514300000000001</v>
      </c>
      <c r="AL6644">
        <v>0.32598700000000003</v>
      </c>
      <c r="AM6644">
        <v>2.3875009999999999</v>
      </c>
    </row>
    <row r="6645" spans="1:39" x14ac:dyDescent="0.3">
      <c r="A6645" s="1">
        <v>41961</v>
      </c>
      <c r="B6645" s="2">
        <v>0.10877525462962963</v>
      </c>
      <c r="C6645" t="s">
        <v>264</v>
      </c>
      <c r="D6645" t="s">
        <v>60</v>
      </c>
      <c r="O6645" t="s">
        <v>110</v>
      </c>
    </row>
    <row r="6646" spans="1:39" x14ac:dyDescent="0.3">
      <c r="A6646" s="1">
        <v>41961</v>
      </c>
      <c r="B6646" s="2">
        <v>0.10878055555555555</v>
      </c>
      <c r="C6646" t="s">
        <v>264</v>
      </c>
      <c r="D6646" t="s">
        <v>114</v>
      </c>
      <c r="E6646">
        <v>8.92</v>
      </c>
      <c r="O6646">
        <v>8.92</v>
      </c>
      <c r="X6646">
        <v>-1.0089999999999999E-3</v>
      </c>
      <c r="Y6646">
        <v>3.333E-3</v>
      </c>
      <c r="Z6646">
        <v>-1.22E-4</v>
      </c>
      <c r="AA6646">
        <v>8.9214289999999998</v>
      </c>
      <c r="AB6646">
        <v>4.8000000000000001E-5</v>
      </c>
    </row>
    <row r="6647" spans="1:39" x14ac:dyDescent="0.3">
      <c r="A6647" s="1">
        <v>41961</v>
      </c>
      <c r="B6647" s="2">
        <v>0.1087903125</v>
      </c>
      <c r="C6647" t="s">
        <v>264</v>
      </c>
      <c r="D6647" t="s">
        <v>60</v>
      </c>
      <c r="O6647" t="s">
        <v>61</v>
      </c>
    </row>
    <row r="6648" spans="1:39" x14ac:dyDescent="0.3">
      <c r="A6648" s="1">
        <v>41961</v>
      </c>
      <c r="B6648" s="2">
        <v>0.1088070601851852</v>
      </c>
      <c r="C6648" t="s">
        <v>264</v>
      </c>
      <c r="D6648" t="s">
        <v>58</v>
      </c>
      <c r="F6648">
        <v>40.021742000000003</v>
      </c>
      <c r="G6648">
        <v>31.227948000000001</v>
      </c>
      <c r="AK6648">
        <v>0.208451</v>
      </c>
      <c r="AL6648">
        <v>0.29738599999999998</v>
      </c>
      <c r="AM6648">
        <v>2.3993030000000002</v>
      </c>
    </row>
    <row r="6649" spans="1:39" x14ac:dyDescent="0.3">
      <c r="A6649" s="1">
        <v>41961</v>
      </c>
      <c r="B6649" s="2">
        <v>0.10884190972222223</v>
      </c>
      <c r="C6649" t="s">
        <v>264</v>
      </c>
      <c r="D6649" t="s">
        <v>329</v>
      </c>
      <c r="E6649">
        <v>8.92</v>
      </c>
      <c r="F6649">
        <v>40.021742000000003</v>
      </c>
      <c r="G6649">
        <v>31.227948000000001</v>
      </c>
    </row>
    <row r="6650" spans="1:39" x14ac:dyDescent="0.3">
      <c r="A6650" s="1">
        <v>41961</v>
      </c>
      <c r="B6650" s="2">
        <v>0.10880991898148147</v>
      </c>
      <c r="C6650" t="s">
        <v>264</v>
      </c>
      <c r="D6650" t="s">
        <v>60</v>
      </c>
      <c r="O6650" t="s">
        <v>110</v>
      </c>
    </row>
    <row r="6651" spans="1:39" x14ac:dyDescent="0.3">
      <c r="A6651" s="1">
        <v>41961</v>
      </c>
      <c r="B6651" s="2">
        <v>0.10881533564814815</v>
      </c>
      <c r="C6651" t="s">
        <v>264</v>
      </c>
      <c r="D6651" t="s">
        <v>114</v>
      </c>
      <c r="E6651">
        <v>8.93</v>
      </c>
      <c r="O6651">
        <v>8.93</v>
      </c>
      <c r="X6651">
        <v>-6.0099999999999997E-4</v>
      </c>
      <c r="Y6651">
        <v>-3.333E-3</v>
      </c>
      <c r="Z6651">
        <v>-1.3899999999999999E-4</v>
      </c>
      <c r="AA6651">
        <v>8.9228570000000005</v>
      </c>
      <c r="AB6651">
        <v>5.7000000000000003E-5</v>
      </c>
    </row>
    <row r="6652" spans="1:39" x14ac:dyDescent="0.3">
      <c r="A6652" s="1">
        <v>41961</v>
      </c>
      <c r="B6652" s="2">
        <v>0.10882497685185184</v>
      </c>
      <c r="C6652" t="s">
        <v>264</v>
      </c>
      <c r="D6652" t="s">
        <v>60</v>
      </c>
      <c r="O6652" t="s">
        <v>61</v>
      </c>
    </row>
    <row r="6653" spans="1:39" x14ac:dyDescent="0.3">
      <c r="A6653" s="1">
        <v>41961</v>
      </c>
      <c r="B6653" s="2">
        <v>0.10884277777777777</v>
      </c>
      <c r="C6653" t="s">
        <v>264</v>
      </c>
      <c r="D6653" t="s">
        <v>58</v>
      </c>
      <c r="F6653">
        <v>40.012188000000002</v>
      </c>
      <c r="G6653">
        <v>31.225753000000001</v>
      </c>
      <c r="AK6653">
        <v>0.22361900000000001</v>
      </c>
      <c r="AL6653">
        <v>0.320467</v>
      </c>
      <c r="AM6653">
        <v>2.4087730000000001</v>
      </c>
    </row>
    <row r="6654" spans="1:39" x14ac:dyDescent="0.3">
      <c r="A6654" s="1">
        <v>41961</v>
      </c>
      <c r="B6654" s="2">
        <v>0.10887767361111111</v>
      </c>
      <c r="C6654" t="s">
        <v>264</v>
      </c>
      <c r="D6654" t="s">
        <v>367</v>
      </c>
      <c r="E6654">
        <v>8.93</v>
      </c>
      <c r="F6654">
        <v>40.012188000000002</v>
      </c>
      <c r="G6654">
        <v>31.225753000000001</v>
      </c>
    </row>
    <row r="6655" spans="1:39" x14ac:dyDescent="0.3">
      <c r="A6655" s="1">
        <v>41961</v>
      </c>
      <c r="B6655" s="2">
        <v>0.10884461805555556</v>
      </c>
      <c r="C6655" t="s">
        <v>264</v>
      </c>
      <c r="D6655" t="s">
        <v>60</v>
      </c>
      <c r="O6655" t="s">
        <v>110</v>
      </c>
    </row>
    <row r="6656" spans="1:39" x14ac:dyDescent="0.3">
      <c r="A6656" s="1">
        <v>41961</v>
      </c>
      <c r="B6656" s="2">
        <v>0.10885002314814814</v>
      </c>
      <c r="C6656" t="s">
        <v>264</v>
      </c>
      <c r="D6656" t="s">
        <v>114</v>
      </c>
      <c r="E6656">
        <v>8.91</v>
      </c>
      <c r="O6656">
        <v>8.91</v>
      </c>
      <c r="X6656">
        <v>3.01E-4</v>
      </c>
      <c r="Y6656">
        <v>6.6670000000000002E-3</v>
      </c>
      <c r="Z6656">
        <v>-6.9999999999999994E-5</v>
      </c>
      <c r="AA6656">
        <v>8.9228570000000005</v>
      </c>
      <c r="AB6656">
        <v>5.7000000000000003E-5</v>
      </c>
    </row>
    <row r="6657" spans="1:39" x14ac:dyDescent="0.3">
      <c r="A6657" s="1">
        <v>41961</v>
      </c>
      <c r="B6657" s="2">
        <v>0.10885967592592594</v>
      </c>
      <c r="C6657" t="s">
        <v>264</v>
      </c>
      <c r="D6657" t="s">
        <v>60</v>
      </c>
      <c r="O6657" t="s">
        <v>61</v>
      </c>
    </row>
    <row r="6658" spans="1:39" x14ac:dyDescent="0.3">
      <c r="A6658" s="1">
        <v>41961</v>
      </c>
      <c r="B6658" s="2">
        <v>0.10887854166666666</v>
      </c>
      <c r="C6658" t="s">
        <v>264</v>
      </c>
      <c r="D6658" t="s">
        <v>58</v>
      </c>
      <c r="F6658">
        <v>40.02261</v>
      </c>
      <c r="G6658">
        <v>31.226258999999999</v>
      </c>
      <c r="AK6658">
        <v>0.225301</v>
      </c>
      <c r="AL6658">
        <v>0.32527299999999998</v>
      </c>
      <c r="AM6658">
        <v>2.3974470000000001</v>
      </c>
    </row>
    <row r="6659" spans="1:39" x14ac:dyDescent="0.3">
      <c r="A6659" s="1">
        <v>41961</v>
      </c>
      <c r="B6659" s="2">
        <v>0.10891340277777778</v>
      </c>
      <c r="C6659" t="s">
        <v>264</v>
      </c>
      <c r="D6659" t="s">
        <v>326</v>
      </c>
      <c r="E6659">
        <v>8.91</v>
      </c>
      <c r="F6659">
        <v>40.02261</v>
      </c>
      <c r="G6659">
        <v>31.226258999999999</v>
      </c>
    </row>
    <row r="6660" spans="1:39" x14ac:dyDescent="0.3">
      <c r="A6660" s="1">
        <v>41961</v>
      </c>
      <c r="B6660" s="2">
        <v>0.10887931712962963</v>
      </c>
      <c r="C6660" t="s">
        <v>264</v>
      </c>
      <c r="D6660" t="s">
        <v>60</v>
      </c>
      <c r="O6660" t="s">
        <v>110</v>
      </c>
    </row>
    <row r="6661" spans="1:39" x14ac:dyDescent="0.3">
      <c r="A6661" s="1">
        <v>41961</v>
      </c>
      <c r="B6661" s="2">
        <v>0.1088847337962963</v>
      </c>
      <c r="C6661" t="s">
        <v>264</v>
      </c>
      <c r="D6661" t="s">
        <v>114</v>
      </c>
      <c r="E6661">
        <v>8.94</v>
      </c>
      <c r="O6661">
        <v>8.94</v>
      </c>
      <c r="X6661">
        <v>2.04E-4</v>
      </c>
      <c r="Y6661">
        <v>-0.01</v>
      </c>
      <c r="Z6661">
        <v>4.8999999999999998E-5</v>
      </c>
      <c r="AA6661">
        <v>8.9257139999999993</v>
      </c>
      <c r="AB6661">
        <v>9.5000000000000005E-5</v>
      </c>
    </row>
    <row r="6662" spans="1:39" x14ac:dyDescent="0.3">
      <c r="A6662" s="1">
        <v>41961</v>
      </c>
      <c r="B6662" s="2">
        <v>0.10889437499999999</v>
      </c>
      <c r="C6662" t="s">
        <v>264</v>
      </c>
      <c r="D6662" t="s">
        <v>60</v>
      </c>
      <c r="O6662" t="s">
        <v>61</v>
      </c>
    </row>
    <row r="6663" spans="1:39" x14ac:dyDescent="0.3">
      <c r="A6663" s="1">
        <v>41961</v>
      </c>
      <c r="B6663" s="2">
        <v>0.10891427083333334</v>
      </c>
      <c r="C6663" t="s">
        <v>264</v>
      </c>
      <c r="D6663" t="s">
        <v>58</v>
      </c>
      <c r="F6663">
        <v>40.024780999999997</v>
      </c>
      <c r="G6663">
        <v>31.229973999999999</v>
      </c>
      <c r="AK6663">
        <v>0.20902299999999999</v>
      </c>
      <c r="AL6663">
        <v>0.29553000000000001</v>
      </c>
      <c r="AM6663">
        <v>2.4042520000000001</v>
      </c>
    </row>
    <row r="6664" spans="1:39" x14ac:dyDescent="0.3">
      <c r="A6664" s="1">
        <v>41961</v>
      </c>
      <c r="B6664" s="2">
        <v>0.10891437500000001</v>
      </c>
      <c r="C6664" t="s">
        <v>264</v>
      </c>
      <c r="D6664" t="s">
        <v>60</v>
      </c>
      <c r="O6664" t="s">
        <v>110</v>
      </c>
    </row>
    <row r="6665" spans="1:39" x14ac:dyDescent="0.3">
      <c r="A6665" s="1">
        <v>41961</v>
      </c>
      <c r="B6665" s="2">
        <v>0.10894934027777776</v>
      </c>
      <c r="C6665" t="s">
        <v>264</v>
      </c>
      <c r="D6665" t="s">
        <v>374</v>
      </c>
      <c r="E6665">
        <v>8.94</v>
      </c>
      <c r="F6665">
        <v>40.024780999999997</v>
      </c>
      <c r="G6665">
        <v>31.229973999999999</v>
      </c>
    </row>
    <row r="6666" spans="1:39" x14ac:dyDescent="0.3">
      <c r="A6666" s="1">
        <v>41961</v>
      </c>
      <c r="B6666" s="2">
        <v>0.10891966435185185</v>
      </c>
      <c r="C6666" t="s">
        <v>264</v>
      </c>
      <c r="D6666" t="s">
        <v>114</v>
      </c>
      <c r="E6666">
        <v>8.93</v>
      </c>
      <c r="O6666">
        <v>8.93</v>
      </c>
      <c r="X6666">
        <v>-4.9200000000000003E-4</v>
      </c>
      <c r="Y6666">
        <v>3.333E-3</v>
      </c>
      <c r="Z6666">
        <v>1.11E-4</v>
      </c>
      <c r="AA6666">
        <v>8.9257139999999993</v>
      </c>
      <c r="AB6666">
        <v>9.5000000000000005E-5</v>
      </c>
    </row>
    <row r="6667" spans="1:39" x14ac:dyDescent="0.3">
      <c r="A6667" s="1">
        <v>41961</v>
      </c>
      <c r="B6667" s="2">
        <v>0.10892920138888888</v>
      </c>
      <c r="C6667" t="s">
        <v>264</v>
      </c>
      <c r="D6667" t="s">
        <v>60</v>
      </c>
      <c r="O6667" t="s">
        <v>61</v>
      </c>
    </row>
    <row r="6668" spans="1:39" x14ac:dyDescent="0.3">
      <c r="A6668" s="1">
        <v>41961</v>
      </c>
      <c r="B6668" s="2">
        <v>0.10894999999999999</v>
      </c>
      <c r="C6668" t="s">
        <v>264</v>
      </c>
      <c r="D6668" t="s">
        <v>58</v>
      </c>
      <c r="F6668">
        <v>40.005673999999999</v>
      </c>
      <c r="G6668">
        <v>31.229973999999999</v>
      </c>
      <c r="AK6668">
        <v>0.208673</v>
      </c>
      <c r="AL6668">
        <v>0.28686899999999999</v>
      </c>
      <c r="AM6668">
        <v>2.3886430000000001</v>
      </c>
    </row>
    <row r="6669" spans="1:39" x14ac:dyDescent="0.3">
      <c r="A6669" s="1">
        <v>41961</v>
      </c>
      <c r="B6669" s="2">
        <v>0.10894884259259259</v>
      </c>
      <c r="C6669" t="s">
        <v>264</v>
      </c>
      <c r="D6669" t="s">
        <v>60</v>
      </c>
      <c r="O6669" t="s">
        <v>110</v>
      </c>
    </row>
    <row r="6670" spans="1:39" x14ac:dyDescent="0.3">
      <c r="A6670" s="1">
        <v>41961</v>
      </c>
      <c r="B6670" s="2">
        <v>0.10898506944444446</v>
      </c>
      <c r="C6670" t="s">
        <v>264</v>
      </c>
      <c r="D6670" t="s">
        <v>367</v>
      </c>
      <c r="E6670">
        <v>8.93</v>
      </c>
      <c r="F6670">
        <v>40.005673999999999</v>
      </c>
      <c r="G6670">
        <v>31.229973999999999</v>
      </c>
    </row>
    <row r="6671" spans="1:39" x14ac:dyDescent="0.3">
      <c r="A6671" s="1">
        <v>41961</v>
      </c>
      <c r="B6671" s="2">
        <v>0.10895416666666667</v>
      </c>
      <c r="C6671" t="s">
        <v>264</v>
      </c>
      <c r="D6671" t="s">
        <v>114</v>
      </c>
      <c r="E6671">
        <v>8.93</v>
      </c>
      <c r="O6671">
        <v>8.93</v>
      </c>
      <c r="X6671">
        <v>-8.1700000000000002E-4</v>
      </c>
      <c r="Y6671">
        <v>0</v>
      </c>
      <c r="Z6671">
        <v>6.3999999999999997E-5</v>
      </c>
      <c r="AA6671">
        <v>8.9271429999999992</v>
      </c>
      <c r="AB6671">
        <v>9.0000000000000006E-5</v>
      </c>
    </row>
    <row r="6672" spans="1:39" x14ac:dyDescent="0.3">
      <c r="A6672" s="1">
        <v>41961</v>
      </c>
      <c r="B6672" s="2">
        <v>0.10896392361111111</v>
      </c>
      <c r="C6672" t="s">
        <v>264</v>
      </c>
      <c r="D6672" t="s">
        <v>60</v>
      </c>
      <c r="O6672" t="s">
        <v>61</v>
      </c>
    </row>
    <row r="6673" spans="1:39" x14ac:dyDescent="0.3">
      <c r="A6673" s="1">
        <v>41961</v>
      </c>
      <c r="B6673" s="2">
        <v>0.10898576388888888</v>
      </c>
      <c r="C6673" t="s">
        <v>264</v>
      </c>
      <c r="D6673" t="s">
        <v>58</v>
      </c>
      <c r="F6673">
        <v>40.020873000000002</v>
      </c>
      <c r="G6673">
        <v>31.229468000000001</v>
      </c>
      <c r="AK6673">
        <v>0.21273500000000001</v>
      </c>
      <c r="AL6673">
        <v>0.29591099999999998</v>
      </c>
      <c r="AM6673">
        <v>2.4033479999999998</v>
      </c>
    </row>
    <row r="6674" spans="1:39" x14ac:dyDescent="0.3">
      <c r="A6674" s="1">
        <v>41961</v>
      </c>
      <c r="B6674" s="2">
        <v>0.10898357638888889</v>
      </c>
      <c r="C6674" t="s">
        <v>264</v>
      </c>
      <c r="D6674" t="s">
        <v>60</v>
      </c>
      <c r="O6674" t="s">
        <v>110</v>
      </c>
    </row>
    <row r="6675" spans="1:39" x14ac:dyDescent="0.3">
      <c r="A6675" s="1">
        <v>41961</v>
      </c>
      <c r="B6675" s="2">
        <v>0.10902079861111112</v>
      </c>
      <c r="C6675" t="s">
        <v>264</v>
      </c>
      <c r="D6675" t="s">
        <v>345</v>
      </c>
      <c r="E6675">
        <v>8.93</v>
      </c>
      <c r="F6675">
        <v>40.020873000000002</v>
      </c>
      <c r="G6675">
        <v>31.229468000000001</v>
      </c>
    </row>
    <row r="6676" spans="1:39" x14ac:dyDescent="0.3">
      <c r="A6676" s="1">
        <v>41961</v>
      </c>
      <c r="B6676" s="2">
        <v>0.10898894675925926</v>
      </c>
      <c r="C6676" t="s">
        <v>264</v>
      </c>
      <c r="D6676" t="s">
        <v>114</v>
      </c>
      <c r="E6676">
        <v>8.92</v>
      </c>
      <c r="O6676">
        <v>8.92</v>
      </c>
      <c r="X6676">
        <v>-6.2500000000000001E-4</v>
      </c>
      <c r="Y6676">
        <v>3.333E-3</v>
      </c>
      <c r="Z6676">
        <v>-2.4000000000000001E-5</v>
      </c>
      <c r="AA6676">
        <v>8.9257139999999993</v>
      </c>
      <c r="AB6676">
        <v>9.5000000000000005E-5</v>
      </c>
    </row>
    <row r="6677" spans="1:39" x14ac:dyDescent="0.3">
      <c r="A6677" s="1">
        <v>41961</v>
      </c>
      <c r="B6677" s="2">
        <v>0.10899859953703704</v>
      </c>
      <c r="C6677" t="s">
        <v>264</v>
      </c>
      <c r="D6677" t="s">
        <v>60</v>
      </c>
      <c r="O6677" t="s">
        <v>61</v>
      </c>
    </row>
    <row r="6678" spans="1:39" x14ac:dyDescent="0.3">
      <c r="A6678" s="1">
        <v>41961</v>
      </c>
      <c r="B6678" s="2">
        <v>0.10902149305555554</v>
      </c>
      <c r="C6678" t="s">
        <v>264</v>
      </c>
      <c r="D6678" t="s">
        <v>58</v>
      </c>
      <c r="F6678">
        <v>40.019136000000003</v>
      </c>
      <c r="G6678">
        <v>31.225415000000002</v>
      </c>
      <c r="AK6678">
        <v>0.226824</v>
      </c>
      <c r="AL6678">
        <v>0.32955600000000002</v>
      </c>
      <c r="AM6678">
        <v>2.3838840000000001</v>
      </c>
    </row>
    <row r="6679" spans="1:39" x14ac:dyDescent="0.3">
      <c r="A6679" s="1">
        <v>41961</v>
      </c>
      <c r="B6679" s="2">
        <v>0.10901824074074074</v>
      </c>
      <c r="C6679" t="s">
        <v>264</v>
      </c>
      <c r="D6679" t="s">
        <v>60</v>
      </c>
      <c r="O6679" t="s">
        <v>110</v>
      </c>
    </row>
    <row r="6680" spans="1:39" x14ac:dyDescent="0.3">
      <c r="A6680" s="1">
        <v>41961</v>
      </c>
      <c r="B6680" s="2">
        <v>0.1090565625</v>
      </c>
      <c r="C6680" t="s">
        <v>264</v>
      </c>
      <c r="D6680" t="s">
        <v>329</v>
      </c>
      <c r="E6680">
        <v>8.92</v>
      </c>
      <c r="F6680">
        <v>40.019136000000003</v>
      </c>
      <c r="G6680">
        <v>31.225415000000002</v>
      </c>
    </row>
    <row r="6681" spans="1:39" x14ac:dyDescent="0.3">
      <c r="A6681" s="1">
        <v>41961</v>
      </c>
      <c r="B6681" s="2">
        <v>0.10902362268518519</v>
      </c>
      <c r="C6681" t="s">
        <v>264</v>
      </c>
      <c r="D6681" t="s">
        <v>114</v>
      </c>
      <c r="E6681">
        <v>8.92</v>
      </c>
      <c r="O6681">
        <v>8.92</v>
      </c>
      <c r="X6681">
        <v>1.0900000000000001E-4</v>
      </c>
      <c r="Y6681">
        <v>0</v>
      </c>
      <c r="Z6681">
        <v>-5.7000000000000003E-5</v>
      </c>
      <c r="AA6681">
        <v>8.9257139999999993</v>
      </c>
      <c r="AB6681">
        <v>9.5000000000000005E-5</v>
      </c>
    </row>
    <row r="6682" spans="1:39" x14ac:dyDescent="0.3">
      <c r="A6682" s="1">
        <v>41961</v>
      </c>
      <c r="B6682" s="2">
        <v>0.10903327546296297</v>
      </c>
      <c r="C6682" t="s">
        <v>264</v>
      </c>
      <c r="D6682" t="s">
        <v>60</v>
      </c>
      <c r="O6682" t="s">
        <v>61</v>
      </c>
    </row>
    <row r="6683" spans="1:39" x14ac:dyDescent="0.3">
      <c r="A6683" s="1">
        <v>41961</v>
      </c>
      <c r="B6683" s="2">
        <v>0.10905725694444444</v>
      </c>
      <c r="C6683" t="s">
        <v>264</v>
      </c>
      <c r="D6683" t="s">
        <v>58</v>
      </c>
      <c r="F6683">
        <v>40.026518000000003</v>
      </c>
      <c r="G6683">
        <v>31.224233000000002</v>
      </c>
      <c r="AK6683">
        <v>0.22717300000000001</v>
      </c>
      <c r="AL6683">
        <v>0.33131699999999997</v>
      </c>
      <c r="AM6683">
        <v>2.4005399999999999</v>
      </c>
    </row>
    <row r="6684" spans="1:39" x14ac:dyDescent="0.3">
      <c r="A6684" s="1">
        <v>41961</v>
      </c>
      <c r="B6684" s="2">
        <v>0.10905303240740742</v>
      </c>
      <c r="C6684" t="s">
        <v>264</v>
      </c>
      <c r="D6684" t="s">
        <v>60</v>
      </c>
      <c r="O6684" t="s">
        <v>110</v>
      </c>
    </row>
    <row r="6685" spans="1:39" x14ac:dyDescent="0.3">
      <c r="A6685" s="1">
        <v>41961</v>
      </c>
      <c r="B6685" s="2">
        <v>0.10909809027777778</v>
      </c>
      <c r="C6685" t="s">
        <v>264</v>
      </c>
      <c r="D6685" t="s">
        <v>310</v>
      </c>
      <c r="E6685">
        <v>8.92</v>
      </c>
      <c r="F6685">
        <v>40.026518000000003</v>
      </c>
      <c r="G6685">
        <v>31.224233000000002</v>
      </c>
    </row>
    <row r="6686" spans="1:39" x14ac:dyDescent="0.3">
      <c r="A6686" s="1">
        <v>41961</v>
      </c>
      <c r="B6686" s="2">
        <v>0.10905833333333333</v>
      </c>
      <c r="C6686" t="s">
        <v>264</v>
      </c>
      <c r="D6686" t="s">
        <v>114</v>
      </c>
      <c r="E6686">
        <v>8.92</v>
      </c>
      <c r="O6686">
        <v>8.92</v>
      </c>
      <c r="X6686">
        <v>1.021E-3</v>
      </c>
      <c r="Y6686">
        <v>0</v>
      </c>
      <c r="Z6686">
        <v>1.2999999999999999E-5</v>
      </c>
      <c r="AA6686">
        <v>8.9242860000000004</v>
      </c>
      <c r="AB6686">
        <v>9.5000000000000005E-5</v>
      </c>
    </row>
    <row r="6687" spans="1:39" x14ac:dyDescent="0.3">
      <c r="A6687" s="1">
        <v>41961</v>
      </c>
      <c r="B6687" s="2">
        <v>0.10906809027777779</v>
      </c>
      <c r="C6687" t="s">
        <v>264</v>
      </c>
      <c r="D6687" t="s">
        <v>60</v>
      </c>
      <c r="O6687" t="s">
        <v>61</v>
      </c>
    </row>
    <row r="6688" spans="1:39" x14ac:dyDescent="0.3">
      <c r="A6688" s="1">
        <v>41961</v>
      </c>
      <c r="B6688" s="2">
        <v>0.1090987962962963</v>
      </c>
      <c r="C6688" t="s">
        <v>264</v>
      </c>
      <c r="D6688" t="s">
        <v>58</v>
      </c>
      <c r="F6688">
        <v>40.010016999999998</v>
      </c>
      <c r="G6688">
        <v>31.229130000000001</v>
      </c>
      <c r="AK6688">
        <v>0.21438499999999999</v>
      </c>
      <c r="AL6688">
        <v>0.29324600000000001</v>
      </c>
      <c r="AM6688">
        <v>2.3967800000000001</v>
      </c>
    </row>
    <row r="6689" spans="1:39" x14ac:dyDescent="0.3">
      <c r="A6689" s="1">
        <v>41961</v>
      </c>
      <c r="B6689" s="2">
        <v>0.10908774305555556</v>
      </c>
      <c r="C6689" t="s">
        <v>264</v>
      </c>
      <c r="D6689" t="s">
        <v>60</v>
      </c>
      <c r="O6689" t="s">
        <v>110</v>
      </c>
    </row>
    <row r="6690" spans="1:39" x14ac:dyDescent="0.3">
      <c r="A6690" s="1">
        <v>41961</v>
      </c>
      <c r="B6690" s="2">
        <v>0.10909229166666667</v>
      </c>
      <c r="C6690" t="s">
        <v>264</v>
      </c>
      <c r="D6690" t="s">
        <v>100</v>
      </c>
      <c r="P6690" t="s">
        <v>174</v>
      </c>
    </row>
    <row r="6691" spans="1:39" x14ac:dyDescent="0.3">
      <c r="A6691" s="1">
        <v>41961</v>
      </c>
      <c r="B6691" s="2">
        <v>0.10909303240740741</v>
      </c>
      <c r="C6691" t="s">
        <v>264</v>
      </c>
      <c r="D6691" t="s">
        <v>114</v>
      </c>
      <c r="E6691">
        <v>8.93</v>
      </c>
      <c r="O6691">
        <v>8.93</v>
      </c>
      <c r="X6691">
        <v>1.1180000000000001E-3</v>
      </c>
      <c r="Y6691">
        <v>-3.333E-3</v>
      </c>
      <c r="Z6691">
        <v>1.3300000000000001E-4</v>
      </c>
      <c r="AA6691">
        <v>8.9271429999999992</v>
      </c>
      <c r="AB6691">
        <v>5.7000000000000003E-5</v>
      </c>
    </row>
    <row r="6692" spans="1:39" x14ac:dyDescent="0.3">
      <c r="A6692" s="1">
        <v>41961</v>
      </c>
      <c r="B6692" s="2">
        <v>0.10913422453703703</v>
      </c>
      <c r="C6692" t="s">
        <v>264</v>
      </c>
      <c r="D6692" t="s">
        <v>367</v>
      </c>
      <c r="E6692">
        <v>8.93</v>
      </c>
      <c r="F6692">
        <v>40.010016999999998</v>
      </c>
      <c r="G6692">
        <v>31.229130000000001</v>
      </c>
    </row>
    <row r="6693" spans="1:39" x14ac:dyDescent="0.3">
      <c r="A6693" s="1">
        <v>41961</v>
      </c>
      <c r="B6693" s="2">
        <v>0.10910291666666666</v>
      </c>
      <c r="C6693" t="s">
        <v>264</v>
      </c>
      <c r="D6693" t="s">
        <v>60</v>
      </c>
      <c r="O6693" t="s">
        <v>61</v>
      </c>
    </row>
    <row r="6694" spans="1:39" x14ac:dyDescent="0.3">
      <c r="A6694" s="1">
        <v>41961</v>
      </c>
      <c r="B6694" s="2">
        <v>0.10911480324074074</v>
      </c>
      <c r="C6694" t="s">
        <v>264</v>
      </c>
      <c r="D6694" t="s">
        <v>100</v>
      </c>
      <c r="P6694" t="s">
        <v>438</v>
      </c>
    </row>
    <row r="6695" spans="1:39" x14ac:dyDescent="0.3">
      <c r="A6695" s="1">
        <v>41961</v>
      </c>
      <c r="B6695" s="2">
        <v>0.10911481481481482</v>
      </c>
      <c r="C6695" t="s">
        <v>264</v>
      </c>
      <c r="D6695" t="s">
        <v>100</v>
      </c>
      <c r="P6695" t="s">
        <v>142</v>
      </c>
    </row>
    <row r="6696" spans="1:39" x14ac:dyDescent="0.3">
      <c r="A6696" s="1">
        <v>41961</v>
      </c>
      <c r="B6696" s="2">
        <v>0.10913517361111109</v>
      </c>
      <c r="C6696" t="s">
        <v>264</v>
      </c>
      <c r="D6696" t="s">
        <v>58</v>
      </c>
      <c r="F6696">
        <v>40.010016999999998</v>
      </c>
      <c r="G6696">
        <v>31.222207000000001</v>
      </c>
      <c r="AK6696">
        <v>0.23250499999999999</v>
      </c>
      <c r="AL6696">
        <v>0.34744999999999998</v>
      </c>
      <c r="AM6696">
        <v>2.3850739999999999</v>
      </c>
    </row>
    <row r="6697" spans="1:39" x14ac:dyDescent="0.3">
      <c r="A6697" s="1">
        <v>41961</v>
      </c>
      <c r="B6697" s="2">
        <v>0.1091224537037037</v>
      </c>
      <c r="C6697" t="s">
        <v>264</v>
      </c>
      <c r="D6697" t="s">
        <v>60</v>
      </c>
      <c r="O6697" t="s">
        <v>272</v>
      </c>
    </row>
    <row r="6698" spans="1:39" x14ac:dyDescent="0.3">
      <c r="A6698" s="1">
        <v>41961</v>
      </c>
      <c r="B6698" s="2">
        <v>0.10917019675925926</v>
      </c>
      <c r="C6698" t="s">
        <v>264</v>
      </c>
      <c r="D6698" t="s">
        <v>367</v>
      </c>
      <c r="E6698">
        <v>8.93</v>
      </c>
      <c r="F6698">
        <v>40.010016999999998</v>
      </c>
      <c r="G6698">
        <v>31.222207000000001</v>
      </c>
    </row>
    <row r="6699" spans="1:39" x14ac:dyDescent="0.3">
      <c r="A6699" s="1">
        <v>41961</v>
      </c>
      <c r="B6699" s="2">
        <v>0.10917043981481482</v>
      </c>
      <c r="C6699" t="s">
        <v>264</v>
      </c>
      <c r="D6699" t="s">
        <v>58</v>
      </c>
      <c r="F6699">
        <v>40.017398999999997</v>
      </c>
      <c r="G6699">
        <v>31.227609999999999</v>
      </c>
      <c r="AK6699">
        <v>0.21432200000000001</v>
      </c>
      <c r="AL6699">
        <v>0.30895</v>
      </c>
      <c r="AM6699">
        <v>2.3845499999999999</v>
      </c>
    </row>
    <row r="6700" spans="1:39" x14ac:dyDescent="0.3">
      <c r="A6700" s="1">
        <v>41961</v>
      </c>
      <c r="B6700" s="2">
        <v>0.10920545138888889</v>
      </c>
      <c r="C6700" t="s">
        <v>264</v>
      </c>
      <c r="D6700" t="s">
        <v>345</v>
      </c>
      <c r="E6700">
        <v>8.93</v>
      </c>
      <c r="F6700">
        <v>40.017398999999997</v>
      </c>
      <c r="G6700">
        <v>31.227609999999999</v>
      </c>
    </row>
    <row r="6701" spans="1:39" x14ac:dyDescent="0.3">
      <c r="A6701" s="1">
        <v>41961</v>
      </c>
      <c r="B6701" s="2">
        <v>0.10920570601851852</v>
      </c>
      <c r="C6701" t="s">
        <v>264</v>
      </c>
      <c r="D6701" t="s">
        <v>58</v>
      </c>
      <c r="F6701">
        <v>40.025649999999999</v>
      </c>
      <c r="G6701">
        <v>31.222882999999999</v>
      </c>
      <c r="AK6701">
        <v>0.22647500000000001</v>
      </c>
      <c r="AL6701">
        <v>0.32855699999999999</v>
      </c>
      <c r="AM6701">
        <v>2.413675</v>
      </c>
    </row>
    <row r="6702" spans="1:39" x14ac:dyDescent="0.3">
      <c r="A6702" s="1">
        <v>41961</v>
      </c>
      <c r="B6702" s="2">
        <v>0.10924056712962964</v>
      </c>
      <c r="C6702" t="s">
        <v>264</v>
      </c>
      <c r="D6702" t="s">
        <v>313</v>
      </c>
      <c r="E6702">
        <v>8.93</v>
      </c>
      <c r="F6702">
        <v>40.025649999999999</v>
      </c>
      <c r="G6702">
        <v>31.222882999999999</v>
      </c>
    </row>
    <row r="6703" spans="1:39" x14ac:dyDescent="0.3">
      <c r="A6703" s="1">
        <v>41961</v>
      </c>
      <c r="B6703" s="2">
        <v>0.10920583333333334</v>
      </c>
      <c r="C6703" t="s">
        <v>264</v>
      </c>
      <c r="D6703" t="s">
        <v>60</v>
      </c>
      <c r="O6703" t="s">
        <v>439</v>
      </c>
    </row>
    <row r="6704" spans="1:39" x14ac:dyDescent="0.3">
      <c r="A6704" s="1">
        <v>41961</v>
      </c>
      <c r="B6704" s="2">
        <v>0.1092420023148148</v>
      </c>
      <c r="C6704" t="s">
        <v>264</v>
      </c>
      <c r="D6704" t="s">
        <v>59</v>
      </c>
      <c r="J6704">
        <v>1053.6164550000001</v>
      </c>
      <c r="K6704">
        <v>23.633333</v>
      </c>
      <c r="L6704">
        <v>60.40625</v>
      </c>
      <c r="M6704">
        <v>24.536249999999999</v>
      </c>
    </row>
    <row r="6705" spans="1:39" x14ac:dyDescent="0.3">
      <c r="A6705" s="1">
        <v>41961</v>
      </c>
      <c r="B6705" s="2">
        <v>0.10924222222222223</v>
      </c>
      <c r="C6705" t="s">
        <v>264</v>
      </c>
      <c r="D6705" t="s">
        <v>58</v>
      </c>
      <c r="F6705">
        <v>40.012188000000002</v>
      </c>
      <c r="G6705">
        <v>31.225245999999999</v>
      </c>
      <c r="AK6705">
        <v>0.225746</v>
      </c>
      <c r="AL6705">
        <v>0.31447000000000003</v>
      </c>
      <c r="AM6705">
        <v>2.3871199999999999</v>
      </c>
    </row>
    <row r="6706" spans="1:39" x14ac:dyDescent="0.3">
      <c r="A6706" s="1">
        <v>41961</v>
      </c>
      <c r="B6706" s="2">
        <v>0.10924194444444445</v>
      </c>
      <c r="C6706" t="s">
        <v>264</v>
      </c>
      <c r="D6706" t="s">
        <v>60</v>
      </c>
      <c r="O6706" t="s">
        <v>61</v>
      </c>
    </row>
    <row r="6707" spans="1:39" x14ac:dyDescent="0.3">
      <c r="A6707" s="1">
        <v>41961</v>
      </c>
      <c r="B6707" s="2">
        <v>0.10927728009259259</v>
      </c>
      <c r="C6707" t="s">
        <v>264</v>
      </c>
      <c r="D6707" t="s">
        <v>367</v>
      </c>
      <c r="E6707">
        <v>8.93</v>
      </c>
      <c r="F6707">
        <v>40.012188000000002</v>
      </c>
      <c r="G6707">
        <v>31.225245999999999</v>
      </c>
    </row>
    <row r="6708" spans="1:39" x14ac:dyDescent="0.3">
      <c r="A6708" s="1">
        <v>41961</v>
      </c>
      <c r="B6708" s="2">
        <v>0.10924976851851853</v>
      </c>
      <c r="C6708" t="s">
        <v>264</v>
      </c>
      <c r="D6708" t="s">
        <v>60</v>
      </c>
      <c r="O6708" t="s">
        <v>275</v>
      </c>
    </row>
    <row r="6709" spans="1:39" x14ac:dyDescent="0.3">
      <c r="A6709" s="1">
        <v>41961</v>
      </c>
      <c r="B6709" s="2">
        <v>0.10927769675925926</v>
      </c>
      <c r="C6709" t="s">
        <v>264</v>
      </c>
      <c r="D6709" t="s">
        <v>58</v>
      </c>
      <c r="F6709">
        <v>40.010016999999998</v>
      </c>
      <c r="G6709">
        <v>31.228453999999999</v>
      </c>
      <c r="AK6709">
        <v>0.21016499999999999</v>
      </c>
      <c r="AL6709">
        <v>0.29453099999999999</v>
      </c>
      <c r="AM6709">
        <v>2.3882140000000001</v>
      </c>
    </row>
    <row r="6710" spans="1:39" x14ac:dyDescent="0.3">
      <c r="A6710" s="1">
        <v>41961</v>
      </c>
      <c r="B6710" s="2">
        <v>0.10927293981481483</v>
      </c>
      <c r="C6710" t="s">
        <v>264</v>
      </c>
      <c r="D6710" t="s">
        <v>60</v>
      </c>
      <c r="O6710" t="s">
        <v>110</v>
      </c>
    </row>
    <row r="6711" spans="1:39" x14ac:dyDescent="0.3">
      <c r="A6711" s="1">
        <v>41961</v>
      </c>
      <c r="B6711" s="2">
        <v>0.10931276620370371</v>
      </c>
      <c r="C6711" t="s">
        <v>264</v>
      </c>
      <c r="D6711" t="s">
        <v>367</v>
      </c>
      <c r="E6711">
        <v>8.93</v>
      </c>
      <c r="F6711">
        <v>40.010016999999998</v>
      </c>
      <c r="G6711">
        <v>31.228453999999999</v>
      </c>
    </row>
    <row r="6712" spans="1:39" x14ac:dyDescent="0.3">
      <c r="A6712" s="1">
        <v>41961</v>
      </c>
      <c r="B6712" s="2">
        <v>0.1092782175925926</v>
      </c>
      <c r="C6712" t="s">
        <v>264</v>
      </c>
      <c r="D6712" t="s">
        <v>114</v>
      </c>
      <c r="E6712">
        <v>8.93</v>
      </c>
      <c r="O6712">
        <v>8.93</v>
      </c>
      <c r="X6712">
        <v>0</v>
      </c>
      <c r="Y6712">
        <v>0</v>
      </c>
      <c r="Z6712">
        <v>1.64E-4</v>
      </c>
      <c r="AA6712">
        <v>8.9257139999999993</v>
      </c>
      <c r="AB6712">
        <v>2.9E-5</v>
      </c>
    </row>
    <row r="6713" spans="1:39" x14ac:dyDescent="0.3">
      <c r="A6713" s="1">
        <v>41961</v>
      </c>
      <c r="B6713" s="2">
        <v>0.10928798611111111</v>
      </c>
      <c r="C6713" t="s">
        <v>264</v>
      </c>
      <c r="D6713" t="s">
        <v>60</v>
      </c>
      <c r="O6713" t="s">
        <v>61</v>
      </c>
    </row>
    <row r="6714" spans="1:39" x14ac:dyDescent="0.3">
      <c r="A6714" s="1">
        <v>41961</v>
      </c>
      <c r="B6714" s="2">
        <v>0.10931358796296296</v>
      </c>
      <c r="C6714" t="s">
        <v>264</v>
      </c>
      <c r="D6714" t="s">
        <v>58</v>
      </c>
      <c r="F6714">
        <v>40.011754000000003</v>
      </c>
      <c r="G6714">
        <v>31.229804999999999</v>
      </c>
      <c r="AK6714">
        <v>0.20813400000000001</v>
      </c>
      <c r="AL6714">
        <v>0.29372199999999998</v>
      </c>
      <c r="AM6714">
        <v>2.4067270000000001</v>
      </c>
    </row>
    <row r="6715" spans="1:39" x14ac:dyDescent="0.3">
      <c r="A6715" s="1">
        <v>41961</v>
      </c>
      <c r="B6715" s="2">
        <v>0.10930763888888889</v>
      </c>
      <c r="C6715" t="s">
        <v>264</v>
      </c>
      <c r="D6715" t="s">
        <v>60</v>
      </c>
      <c r="O6715" t="s">
        <v>110</v>
      </c>
    </row>
    <row r="6716" spans="1:39" x14ac:dyDescent="0.3">
      <c r="A6716" s="1">
        <v>41961</v>
      </c>
      <c r="B6716" s="2">
        <v>0.1093129976851852</v>
      </c>
      <c r="C6716" t="s">
        <v>264</v>
      </c>
      <c r="D6716" t="s">
        <v>114</v>
      </c>
      <c r="E6716">
        <v>8.92</v>
      </c>
      <c r="O6716">
        <v>8.92</v>
      </c>
      <c r="X6716">
        <v>-5.1699999999999999E-4</v>
      </c>
      <c r="Y6716">
        <v>3.333E-3</v>
      </c>
      <c r="Z6716">
        <v>7.2000000000000002E-5</v>
      </c>
      <c r="AA6716">
        <v>8.9242860000000004</v>
      </c>
      <c r="AB6716">
        <v>2.9E-5</v>
      </c>
    </row>
    <row r="6717" spans="1:39" x14ac:dyDescent="0.3">
      <c r="A6717" s="1">
        <v>41961</v>
      </c>
      <c r="B6717" s="2">
        <v>0.10934888888888888</v>
      </c>
      <c r="C6717" t="s">
        <v>264</v>
      </c>
      <c r="D6717" t="s">
        <v>356</v>
      </c>
      <c r="E6717">
        <v>8.92</v>
      </c>
      <c r="F6717">
        <v>40.011754000000003</v>
      </c>
      <c r="G6717">
        <v>31.229804999999999</v>
      </c>
    </row>
    <row r="6718" spans="1:39" x14ac:dyDescent="0.3">
      <c r="A6718" s="1">
        <v>41961</v>
      </c>
      <c r="B6718" s="2">
        <v>0.10932263888888889</v>
      </c>
      <c r="C6718" t="s">
        <v>264</v>
      </c>
      <c r="D6718" t="s">
        <v>60</v>
      </c>
      <c r="O6718" t="s">
        <v>61</v>
      </c>
    </row>
    <row r="6719" spans="1:39" x14ac:dyDescent="0.3">
      <c r="A6719" s="1">
        <v>41961</v>
      </c>
      <c r="B6719" s="2">
        <v>0.10934931712962963</v>
      </c>
      <c r="C6719" t="s">
        <v>264</v>
      </c>
      <c r="D6719" t="s">
        <v>58</v>
      </c>
      <c r="F6719">
        <v>40.021742000000003</v>
      </c>
      <c r="G6719">
        <v>31.233350999999999</v>
      </c>
      <c r="AK6719">
        <v>0.204263</v>
      </c>
      <c r="AL6719">
        <v>0.27906399999999998</v>
      </c>
      <c r="AM6719">
        <v>2.3970660000000001</v>
      </c>
    </row>
    <row r="6720" spans="1:39" x14ac:dyDescent="0.3">
      <c r="A6720" s="1">
        <v>41961</v>
      </c>
      <c r="B6720" s="2">
        <v>0.10934239583333333</v>
      </c>
      <c r="C6720" t="s">
        <v>264</v>
      </c>
      <c r="D6720" t="s">
        <v>60</v>
      </c>
      <c r="O6720" t="s">
        <v>110</v>
      </c>
    </row>
    <row r="6721" spans="1:39" x14ac:dyDescent="0.3">
      <c r="A6721" s="1">
        <v>41961</v>
      </c>
      <c r="B6721" s="2">
        <v>0.10934769675925926</v>
      </c>
      <c r="C6721" t="s">
        <v>264</v>
      </c>
      <c r="D6721" t="s">
        <v>114</v>
      </c>
      <c r="E6721">
        <v>8.92</v>
      </c>
      <c r="O6721">
        <v>8.92</v>
      </c>
      <c r="X6721">
        <v>-3.1300000000000002E-4</v>
      </c>
      <c r="Y6721">
        <v>0</v>
      </c>
      <c r="Z6721">
        <v>-5.3999999999999998E-5</v>
      </c>
      <c r="AA6721">
        <v>8.9228570000000005</v>
      </c>
      <c r="AB6721">
        <v>2.4000000000000001E-5</v>
      </c>
    </row>
    <row r="6722" spans="1:39" x14ac:dyDescent="0.3">
      <c r="A6722" s="1">
        <v>41961</v>
      </c>
      <c r="B6722" s="2">
        <v>0.10938461805555555</v>
      </c>
      <c r="C6722" t="s">
        <v>264</v>
      </c>
      <c r="D6722" t="s">
        <v>329</v>
      </c>
      <c r="E6722">
        <v>8.92</v>
      </c>
      <c r="F6722">
        <v>40.021742000000003</v>
      </c>
      <c r="G6722">
        <v>31.233350999999999</v>
      </c>
    </row>
    <row r="6723" spans="1:39" x14ac:dyDescent="0.3">
      <c r="A6723" s="1">
        <v>41961</v>
      </c>
      <c r="B6723" s="2">
        <v>0.10935736111111111</v>
      </c>
      <c r="C6723" t="s">
        <v>264</v>
      </c>
      <c r="D6723" t="s">
        <v>60</v>
      </c>
      <c r="O6723" t="s">
        <v>61</v>
      </c>
    </row>
    <row r="6724" spans="1:39" x14ac:dyDescent="0.3">
      <c r="A6724" s="1">
        <v>41961</v>
      </c>
      <c r="B6724" s="2">
        <v>0.10938508101851852</v>
      </c>
      <c r="C6724" t="s">
        <v>264</v>
      </c>
      <c r="D6724" t="s">
        <v>58</v>
      </c>
      <c r="F6724">
        <v>40.013491000000002</v>
      </c>
      <c r="G6724">
        <v>31.228791999999999</v>
      </c>
      <c r="AK6724">
        <v>0.212862</v>
      </c>
      <c r="AL6724">
        <v>0.29790899999999998</v>
      </c>
      <c r="AM6724">
        <v>2.3858350000000002</v>
      </c>
    </row>
    <row r="6725" spans="1:39" x14ac:dyDescent="0.3">
      <c r="A6725" s="1">
        <v>41961</v>
      </c>
      <c r="B6725" s="2">
        <v>0.10937701388888889</v>
      </c>
      <c r="C6725" t="s">
        <v>264</v>
      </c>
      <c r="D6725" t="s">
        <v>60</v>
      </c>
      <c r="O6725" t="s">
        <v>110</v>
      </c>
    </row>
    <row r="6726" spans="1:39" x14ac:dyDescent="0.3">
      <c r="A6726" s="1">
        <v>41961</v>
      </c>
      <c r="B6726" s="2">
        <v>0.10938241898148149</v>
      </c>
      <c r="C6726" t="s">
        <v>264</v>
      </c>
      <c r="D6726" t="s">
        <v>114</v>
      </c>
      <c r="E6726">
        <v>8.92</v>
      </c>
      <c r="O6726">
        <v>8.92</v>
      </c>
      <c r="X6726">
        <v>3.1300000000000002E-4</v>
      </c>
      <c r="Y6726">
        <v>0</v>
      </c>
      <c r="Z6726">
        <v>-1.12E-4</v>
      </c>
      <c r="AA6726">
        <v>8.9228570000000005</v>
      </c>
      <c r="AB6726">
        <v>2.4000000000000001E-5</v>
      </c>
    </row>
    <row r="6727" spans="1:39" x14ac:dyDescent="0.3">
      <c r="A6727" s="1">
        <v>41961</v>
      </c>
      <c r="B6727" s="2">
        <v>0.10942033564814814</v>
      </c>
      <c r="C6727" t="s">
        <v>264</v>
      </c>
      <c r="D6727" t="s">
        <v>356</v>
      </c>
      <c r="E6727">
        <v>8.92</v>
      </c>
      <c r="F6727">
        <v>40.013491000000002</v>
      </c>
      <c r="G6727">
        <v>31.228791999999999</v>
      </c>
    </row>
    <row r="6728" spans="1:39" x14ac:dyDescent="0.3">
      <c r="A6728" s="1">
        <v>41961</v>
      </c>
      <c r="B6728" s="2">
        <v>0.10939215277777777</v>
      </c>
      <c r="C6728" t="s">
        <v>264</v>
      </c>
      <c r="D6728" t="s">
        <v>60</v>
      </c>
      <c r="O6728" t="s">
        <v>61</v>
      </c>
    </row>
    <row r="6729" spans="1:39" x14ac:dyDescent="0.3">
      <c r="A6729" s="1">
        <v>41961</v>
      </c>
      <c r="B6729" s="2">
        <v>0.10942079861111111</v>
      </c>
      <c r="C6729" t="s">
        <v>264</v>
      </c>
      <c r="D6729" t="s">
        <v>58</v>
      </c>
      <c r="F6729">
        <v>40.020004999999998</v>
      </c>
      <c r="G6729">
        <v>31.225922000000001</v>
      </c>
      <c r="AK6729">
        <v>0.223493</v>
      </c>
      <c r="AL6729">
        <v>0.31485099999999999</v>
      </c>
      <c r="AM6729">
        <v>2.3963519999999998</v>
      </c>
    </row>
    <row r="6730" spans="1:39" x14ac:dyDescent="0.3">
      <c r="A6730" s="1">
        <v>41961</v>
      </c>
      <c r="B6730" s="2">
        <v>0.10941179398148149</v>
      </c>
      <c r="C6730" t="s">
        <v>264</v>
      </c>
      <c r="D6730" t="s">
        <v>60</v>
      </c>
      <c r="O6730" t="s">
        <v>110</v>
      </c>
    </row>
    <row r="6731" spans="1:39" x14ac:dyDescent="0.3">
      <c r="A6731" s="1">
        <v>41961</v>
      </c>
      <c r="B6731" s="2">
        <v>0.10941709490740741</v>
      </c>
      <c r="C6731" t="s">
        <v>264</v>
      </c>
      <c r="D6731" t="s">
        <v>114</v>
      </c>
      <c r="E6731">
        <v>8.92</v>
      </c>
      <c r="O6731">
        <v>8.92</v>
      </c>
      <c r="X6731">
        <v>8.1700000000000002E-4</v>
      </c>
      <c r="Y6731">
        <v>0</v>
      </c>
      <c r="Z6731">
        <v>-5.7000000000000003E-5</v>
      </c>
      <c r="AA6731">
        <v>8.9228570000000005</v>
      </c>
      <c r="AB6731">
        <v>2.4000000000000001E-5</v>
      </c>
    </row>
    <row r="6732" spans="1:39" x14ac:dyDescent="0.3">
      <c r="A6732" s="1">
        <v>41961</v>
      </c>
      <c r="B6732" s="2">
        <v>0.10945609953703704</v>
      </c>
      <c r="C6732" t="s">
        <v>264</v>
      </c>
      <c r="D6732" t="s">
        <v>329</v>
      </c>
      <c r="E6732">
        <v>8.92</v>
      </c>
      <c r="F6732">
        <v>40.020004999999998</v>
      </c>
      <c r="G6732">
        <v>31.225922000000001</v>
      </c>
    </row>
    <row r="6733" spans="1:39" x14ac:dyDescent="0.3">
      <c r="A6733" s="1">
        <v>41961</v>
      </c>
      <c r="B6733" s="2">
        <v>0.10942681712962964</v>
      </c>
      <c r="C6733" t="s">
        <v>264</v>
      </c>
      <c r="D6733" t="s">
        <v>60</v>
      </c>
      <c r="O6733" t="s">
        <v>61</v>
      </c>
    </row>
    <row r="6734" spans="1:39" x14ac:dyDescent="0.3">
      <c r="A6734" s="1">
        <v>41961</v>
      </c>
      <c r="B6734" s="2">
        <v>0.10945651620370371</v>
      </c>
      <c r="C6734" t="s">
        <v>264</v>
      </c>
      <c r="D6734" t="s">
        <v>58</v>
      </c>
      <c r="F6734">
        <v>40.015228</v>
      </c>
      <c r="G6734">
        <v>31.224402000000001</v>
      </c>
      <c r="AK6734">
        <v>0.22466700000000001</v>
      </c>
      <c r="AL6734">
        <v>0.32199</v>
      </c>
      <c r="AM6734">
        <v>2.4020630000000001</v>
      </c>
    </row>
    <row r="6735" spans="1:39" x14ac:dyDescent="0.3">
      <c r="A6735" s="1">
        <v>41961</v>
      </c>
      <c r="B6735" s="2">
        <v>0.1094464699074074</v>
      </c>
      <c r="C6735" t="s">
        <v>264</v>
      </c>
      <c r="D6735" t="s">
        <v>60</v>
      </c>
      <c r="O6735" t="s">
        <v>110</v>
      </c>
    </row>
    <row r="6736" spans="1:39" x14ac:dyDescent="0.3">
      <c r="A6736" s="1">
        <v>41961</v>
      </c>
      <c r="B6736" s="2">
        <v>0.10945187499999999</v>
      </c>
      <c r="C6736" t="s">
        <v>264</v>
      </c>
      <c r="D6736" t="s">
        <v>114</v>
      </c>
      <c r="E6736">
        <v>8.92</v>
      </c>
      <c r="O6736">
        <v>8.92</v>
      </c>
      <c r="X6736">
        <v>8.0500000000000005E-4</v>
      </c>
      <c r="Y6736">
        <v>0</v>
      </c>
      <c r="Z6736">
        <v>5.8E-5</v>
      </c>
      <c r="AA6736">
        <v>8.9228570000000005</v>
      </c>
      <c r="AB6736">
        <v>2.4000000000000001E-5</v>
      </c>
    </row>
    <row r="6737" spans="1:39" x14ac:dyDescent="0.3">
      <c r="A6737" s="1">
        <v>41961</v>
      </c>
      <c r="B6737" s="2">
        <v>0.10949182870370371</v>
      </c>
      <c r="C6737" t="s">
        <v>264</v>
      </c>
      <c r="D6737" t="s">
        <v>329</v>
      </c>
      <c r="E6737">
        <v>8.92</v>
      </c>
      <c r="F6737">
        <v>40.015228</v>
      </c>
      <c r="G6737">
        <v>31.224402000000001</v>
      </c>
    </row>
    <row r="6738" spans="1:39" x14ac:dyDescent="0.3">
      <c r="A6738" s="1">
        <v>41961</v>
      </c>
      <c r="B6738" s="2">
        <v>0.1094615162037037</v>
      </c>
      <c r="C6738" t="s">
        <v>264</v>
      </c>
      <c r="D6738" t="s">
        <v>60</v>
      </c>
      <c r="O6738" t="s">
        <v>61</v>
      </c>
    </row>
    <row r="6739" spans="1:39" x14ac:dyDescent="0.3">
      <c r="A6739" s="1">
        <v>41961</v>
      </c>
      <c r="B6739" s="2">
        <v>0.1094922800925926</v>
      </c>
      <c r="C6739" t="s">
        <v>264</v>
      </c>
      <c r="D6739" t="s">
        <v>58</v>
      </c>
      <c r="F6739">
        <v>40.019136000000003</v>
      </c>
      <c r="G6739">
        <v>31.228453999999999</v>
      </c>
      <c r="AK6739">
        <v>0.20838799999999999</v>
      </c>
      <c r="AL6739">
        <v>0.29096100000000003</v>
      </c>
      <c r="AM6739">
        <v>2.395162</v>
      </c>
    </row>
    <row r="6740" spans="1:39" x14ac:dyDescent="0.3">
      <c r="A6740" s="1">
        <v>41961</v>
      </c>
      <c r="B6740" s="2">
        <v>0.10948127314814815</v>
      </c>
      <c r="C6740" t="s">
        <v>264</v>
      </c>
      <c r="D6740" t="s">
        <v>60</v>
      </c>
      <c r="O6740" t="s">
        <v>110</v>
      </c>
    </row>
    <row r="6741" spans="1:39" x14ac:dyDescent="0.3">
      <c r="A6741" s="1">
        <v>41961</v>
      </c>
      <c r="B6741" s="2">
        <v>0.10948657407407407</v>
      </c>
      <c r="C6741" t="s">
        <v>264</v>
      </c>
      <c r="D6741" t="s">
        <v>114</v>
      </c>
      <c r="E6741">
        <v>8.93</v>
      </c>
      <c r="O6741">
        <v>8.93</v>
      </c>
      <c r="X6741">
        <v>0</v>
      </c>
      <c r="Y6741">
        <v>-3.333E-3</v>
      </c>
      <c r="Z6741">
        <v>1.02E-4</v>
      </c>
      <c r="AA6741">
        <v>8.9228570000000005</v>
      </c>
      <c r="AB6741">
        <v>2.4000000000000001E-5</v>
      </c>
    </row>
    <row r="6742" spans="1:39" x14ac:dyDescent="0.3">
      <c r="A6742" s="1">
        <v>41961</v>
      </c>
      <c r="B6742" s="2">
        <v>0.10952758101851852</v>
      </c>
      <c r="C6742" t="s">
        <v>264</v>
      </c>
      <c r="D6742" t="s">
        <v>345</v>
      </c>
      <c r="E6742">
        <v>8.93</v>
      </c>
      <c r="F6742">
        <v>40.019136000000003</v>
      </c>
      <c r="G6742">
        <v>31.228453999999999</v>
      </c>
    </row>
    <row r="6743" spans="1:39" x14ac:dyDescent="0.3">
      <c r="A6743" s="1">
        <v>41961</v>
      </c>
      <c r="B6743" s="2">
        <v>0.10949642361111112</v>
      </c>
      <c r="C6743" t="s">
        <v>264</v>
      </c>
      <c r="D6743" t="s">
        <v>60</v>
      </c>
      <c r="O6743" t="s">
        <v>61</v>
      </c>
    </row>
    <row r="6744" spans="1:39" x14ac:dyDescent="0.3">
      <c r="A6744" s="1">
        <v>41961</v>
      </c>
      <c r="B6744" s="2">
        <v>0.10952800925925926</v>
      </c>
      <c r="C6744" t="s">
        <v>264</v>
      </c>
      <c r="D6744" t="s">
        <v>58</v>
      </c>
      <c r="F6744">
        <v>40.015661999999999</v>
      </c>
      <c r="G6744">
        <v>31.229299000000001</v>
      </c>
      <c r="AK6744">
        <v>0.21238599999999999</v>
      </c>
      <c r="AL6744">
        <v>0.29709999999999998</v>
      </c>
      <c r="AM6744">
        <v>2.3779349999999999</v>
      </c>
    </row>
    <row r="6745" spans="1:39" x14ac:dyDescent="0.3">
      <c r="A6745" s="1">
        <v>41961</v>
      </c>
      <c r="B6745" s="2">
        <v>0.10951594907407408</v>
      </c>
      <c r="C6745" t="s">
        <v>264</v>
      </c>
      <c r="D6745" t="s">
        <v>60</v>
      </c>
      <c r="O6745" t="s">
        <v>110</v>
      </c>
    </row>
    <row r="6746" spans="1:39" x14ac:dyDescent="0.3">
      <c r="A6746" s="1">
        <v>41961</v>
      </c>
      <c r="B6746" s="2">
        <v>0.10952136574074074</v>
      </c>
      <c r="C6746" t="s">
        <v>264</v>
      </c>
      <c r="D6746" t="s">
        <v>114</v>
      </c>
      <c r="E6746">
        <v>8.94</v>
      </c>
      <c r="O6746">
        <v>8.94</v>
      </c>
      <c r="X6746">
        <v>-1.106E-3</v>
      </c>
      <c r="Y6746">
        <v>-3.333E-3</v>
      </c>
      <c r="Z6746">
        <v>1.2999999999999999E-5</v>
      </c>
      <c r="AA6746">
        <v>8.9242860000000004</v>
      </c>
      <c r="AB6746">
        <v>6.2000000000000003E-5</v>
      </c>
    </row>
    <row r="6747" spans="1:39" x14ac:dyDescent="0.3">
      <c r="A6747" s="1">
        <v>41961</v>
      </c>
      <c r="B6747" s="2">
        <v>0.10956331018518518</v>
      </c>
      <c r="C6747" t="s">
        <v>264</v>
      </c>
      <c r="D6747" t="s">
        <v>374</v>
      </c>
      <c r="E6747">
        <v>8.94</v>
      </c>
      <c r="F6747">
        <v>40.015661999999999</v>
      </c>
      <c r="G6747">
        <v>31.229299000000001</v>
      </c>
    </row>
    <row r="6748" spans="1:39" x14ac:dyDescent="0.3">
      <c r="A6748" s="1">
        <v>41961</v>
      </c>
      <c r="B6748" s="2">
        <v>0.10953099537037037</v>
      </c>
      <c r="C6748" t="s">
        <v>264</v>
      </c>
      <c r="D6748" t="s">
        <v>60</v>
      </c>
      <c r="O6748" t="s">
        <v>61</v>
      </c>
    </row>
    <row r="6749" spans="1:39" x14ac:dyDescent="0.3">
      <c r="A6749" s="1">
        <v>41961</v>
      </c>
      <c r="B6749" s="2">
        <v>0.10956377314814815</v>
      </c>
      <c r="C6749" t="s">
        <v>264</v>
      </c>
      <c r="D6749" t="s">
        <v>58</v>
      </c>
      <c r="F6749">
        <v>40.016964999999999</v>
      </c>
      <c r="G6749">
        <v>31.229130000000001</v>
      </c>
      <c r="AK6749">
        <v>0.21073600000000001</v>
      </c>
      <c r="AL6749">
        <v>0.28991400000000001</v>
      </c>
      <c r="AM6749">
        <v>2.4031099999999999</v>
      </c>
    </row>
    <row r="6750" spans="1:39" x14ac:dyDescent="0.3">
      <c r="A6750" s="1">
        <v>41961</v>
      </c>
      <c r="B6750" s="2">
        <v>0.10955064814814815</v>
      </c>
      <c r="C6750" t="s">
        <v>264</v>
      </c>
      <c r="D6750" t="s">
        <v>60</v>
      </c>
      <c r="O6750" t="s">
        <v>110</v>
      </c>
    </row>
    <row r="6751" spans="1:39" x14ac:dyDescent="0.3">
      <c r="A6751" s="1">
        <v>41961</v>
      </c>
      <c r="B6751" s="2">
        <v>0.10955605324074075</v>
      </c>
      <c r="C6751" t="s">
        <v>264</v>
      </c>
      <c r="D6751" t="s">
        <v>114</v>
      </c>
      <c r="E6751">
        <v>8.93</v>
      </c>
      <c r="O6751">
        <v>8.93</v>
      </c>
      <c r="X6751">
        <v>-1.622E-3</v>
      </c>
      <c r="Y6751">
        <v>3.333E-3</v>
      </c>
      <c r="Z6751">
        <v>-1.36E-4</v>
      </c>
      <c r="AA6751">
        <v>8.9257139999999993</v>
      </c>
      <c r="AB6751">
        <v>6.2000000000000003E-5</v>
      </c>
    </row>
    <row r="6752" spans="1:39" x14ac:dyDescent="0.3">
      <c r="A6752" s="1">
        <v>41961</v>
      </c>
      <c r="B6752" s="2">
        <v>0.10959903935185185</v>
      </c>
      <c r="C6752" t="s">
        <v>264</v>
      </c>
      <c r="D6752" t="s">
        <v>345</v>
      </c>
      <c r="E6752">
        <v>8.93</v>
      </c>
      <c r="F6752">
        <v>40.016964999999999</v>
      </c>
      <c r="G6752">
        <v>31.229130000000001</v>
      </c>
    </row>
    <row r="6753" spans="1:39" x14ac:dyDescent="0.3">
      <c r="A6753" s="1">
        <v>41961</v>
      </c>
      <c r="B6753" s="2">
        <v>0.10956578703703702</v>
      </c>
      <c r="C6753" t="s">
        <v>264</v>
      </c>
      <c r="D6753" t="s">
        <v>60</v>
      </c>
      <c r="O6753" t="s">
        <v>61</v>
      </c>
    </row>
    <row r="6754" spans="1:39" x14ac:dyDescent="0.3">
      <c r="A6754" s="1">
        <v>41961</v>
      </c>
      <c r="B6754" s="2">
        <v>0.10959949074074075</v>
      </c>
      <c r="C6754" t="s">
        <v>264</v>
      </c>
      <c r="D6754" t="s">
        <v>58</v>
      </c>
      <c r="F6754">
        <v>40.013057000000003</v>
      </c>
      <c r="G6754">
        <v>31.222545</v>
      </c>
      <c r="AK6754">
        <v>0.22634799999999999</v>
      </c>
      <c r="AL6754">
        <v>0.32907999999999998</v>
      </c>
      <c r="AM6754">
        <v>2.3914029999999999</v>
      </c>
    </row>
    <row r="6755" spans="1:39" x14ac:dyDescent="0.3">
      <c r="A6755" s="1">
        <v>41961</v>
      </c>
      <c r="B6755" s="2">
        <v>0.10958538194444445</v>
      </c>
      <c r="C6755" t="s">
        <v>264</v>
      </c>
      <c r="D6755" t="s">
        <v>60</v>
      </c>
      <c r="O6755" t="s">
        <v>110</v>
      </c>
    </row>
    <row r="6756" spans="1:39" x14ac:dyDescent="0.3">
      <c r="A6756" s="1">
        <v>41961</v>
      </c>
      <c r="B6756" s="2">
        <v>0.10959078703703702</v>
      </c>
      <c r="C6756" t="s">
        <v>264</v>
      </c>
      <c r="D6756" t="s">
        <v>114</v>
      </c>
      <c r="E6756">
        <v>8.93</v>
      </c>
      <c r="O6756">
        <v>8.93</v>
      </c>
      <c r="X6756">
        <v>-1.4300000000000001E-3</v>
      </c>
      <c r="Y6756">
        <v>0</v>
      </c>
      <c r="Z6756">
        <v>-2.3499999999999999E-4</v>
      </c>
      <c r="AA6756">
        <v>8.9271429999999992</v>
      </c>
      <c r="AB6756">
        <v>5.7000000000000003E-5</v>
      </c>
    </row>
    <row r="6757" spans="1:39" x14ac:dyDescent="0.3">
      <c r="A6757" s="1">
        <v>41961</v>
      </c>
      <c r="B6757" s="2">
        <v>0.10963480324074075</v>
      </c>
      <c r="C6757" t="s">
        <v>264</v>
      </c>
      <c r="D6757" t="s">
        <v>367</v>
      </c>
      <c r="E6757">
        <v>8.93</v>
      </c>
      <c r="F6757">
        <v>40.013057000000003</v>
      </c>
      <c r="G6757">
        <v>31.222545</v>
      </c>
    </row>
    <row r="6758" spans="1:39" x14ac:dyDescent="0.3">
      <c r="A6758" s="1">
        <v>41961</v>
      </c>
      <c r="B6758" s="2">
        <v>0.10960046296296296</v>
      </c>
      <c r="C6758" t="s">
        <v>264</v>
      </c>
      <c r="D6758" t="s">
        <v>60</v>
      </c>
      <c r="O6758" t="s">
        <v>61</v>
      </c>
    </row>
    <row r="6759" spans="1:39" x14ac:dyDescent="0.3">
      <c r="A6759" s="1">
        <v>41961</v>
      </c>
      <c r="B6759" s="2">
        <v>0.10963523148148148</v>
      </c>
      <c r="C6759" t="s">
        <v>264</v>
      </c>
      <c r="D6759" t="s">
        <v>58</v>
      </c>
      <c r="F6759">
        <v>40.011754000000003</v>
      </c>
      <c r="G6759">
        <v>31.224909</v>
      </c>
      <c r="AK6759">
        <v>0.22466700000000001</v>
      </c>
      <c r="AL6759">
        <v>0.32203700000000002</v>
      </c>
      <c r="AM6759">
        <v>2.3945439999999998</v>
      </c>
    </row>
    <row r="6760" spans="1:39" x14ac:dyDescent="0.3">
      <c r="A6760" s="1">
        <v>41961</v>
      </c>
      <c r="B6760" s="2">
        <v>0.10962010416666668</v>
      </c>
      <c r="C6760" t="s">
        <v>264</v>
      </c>
      <c r="D6760" t="s">
        <v>60</v>
      </c>
      <c r="O6760" t="s">
        <v>110</v>
      </c>
    </row>
    <row r="6761" spans="1:39" x14ac:dyDescent="0.3">
      <c r="A6761" s="1">
        <v>41961</v>
      </c>
      <c r="B6761" s="2">
        <v>0.10962552083333334</v>
      </c>
      <c r="C6761" t="s">
        <v>264</v>
      </c>
      <c r="D6761" t="s">
        <v>114</v>
      </c>
      <c r="E6761">
        <v>8.94</v>
      </c>
      <c r="O6761">
        <v>8.94</v>
      </c>
      <c r="X6761">
        <v>-1.106E-3</v>
      </c>
      <c r="Y6761">
        <v>-3.333E-3</v>
      </c>
      <c r="Z6761">
        <v>-2.2100000000000001E-4</v>
      </c>
      <c r="AA6761">
        <v>8.93</v>
      </c>
      <c r="AB6761">
        <v>6.7000000000000002E-5</v>
      </c>
    </row>
    <row r="6762" spans="1:39" x14ac:dyDescent="0.3">
      <c r="A6762" s="1">
        <v>41961</v>
      </c>
      <c r="B6762" s="2">
        <v>0.10963527777777778</v>
      </c>
      <c r="C6762" t="s">
        <v>264</v>
      </c>
      <c r="D6762" t="s">
        <v>60</v>
      </c>
      <c r="O6762" t="s">
        <v>61</v>
      </c>
    </row>
    <row r="6763" spans="1:39" x14ac:dyDescent="0.3">
      <c r="A6763" s="1">
        <v>41961</v>
      </c>
      <c r="B6763" s="2">
        <v>0.1096707175925926</v>
      </c>
      <c r="C6763" t="s">
        <v>264</v>
      </c>
      <c r="D6763" t="s">
        <v>371</v>
      </c>
      <c r="E6763">
        <v>8.94</v>
      </c>
      <c r="F6763">
        <v>40.011754000000003</v>
      </c>
      <c r="G6763">
        <v>31.224909</v>
      </c>
    </row>
    <row r="6764" spans="1:39" x14ac:dyDescent="0.3">
      <c r="A6764" s="1">
        <v>41961</v>
      </c>
      <c r="B6764" s="2">
        <v>0.10967099537037038</v>
      </c>
      <c r="C6764" t="s">
        <v>264</v>
      </c>
      <c r="D6764" t="s">
        <v>58</v>
      </c>
      <c r="F6764">
        <v>40.017833000000003</v>
      </c>
      <c r="G6764">
        <v>31.224740000000001</v>
      </c>
      <c r="AK6764">
        <v>0.22764899999999999</v>
      </c>
      <c r="AL6764">
        <v>0.33003199999999999</v>
      </c>
      <c r="AM6764">
        <v>2.3984459999999999</v>
      </c>
    </row>
    <row r="6765" spans="1:39" x14ac:dyDescent="0.3">
      <c r="A6765" s="1">
        <v>41961</v>
      </c>
      <c r="B6765" s="2">
        <v>0.10965480324074074</v>
      </c>
      <c r="C6765" t="s">
        <v>264</v>
      </c>
      <c r="D6765" t="s">
        <v>60</v>
      </c>
      <c r="O6765" t="s">
        <v>110</v>
      </c>
    </row>
    <row r="6766" spans="1:39" x14ac:dyDescent="0.3">
      <c r="A6766" s="1">
        <v>41961</v>
      </c>
      <c r="B6766" s="2">
        <v>0.10966021990740742</v>
      </c>
      <c r="C6766" t="s">
        <v>264</v>
      </c>
      <c r="D6766" t="s">
        <v>114</v>
      </c>
      <c r="E6766">
        <v>8.93</v>
      </c>
      <c r="O6766">
        <v>8.93</v>
      </c>
      <c r="X6766">
        <v>-4.9200000000000003E-4</v>
      </c>
      <c r="Y6766">
        <v>3.333E-3</v>
      </c>
      <c r="Z6766">
        <v>-1.05E-4</v>
      </c>
      <c r="AA6766">
        <v>8.9314289999999996</v>
      </c>
      <c r="AB6766">
        <v>4.8000000000000001E-5</v>
      </c>
    </row>
    <row r="6767" spans="1:39" x14ac:dyDescent="0.3">
      <c r="A6767" s="1">
        <v>41961</v>
      </c>
      <c r="B6767" s="2">
        <v>0.10966987268518519</v>
      </c>
      <c r="C6767" t="s">
        <v>264</v>
      </c>
      <c r="D6767" t="s">
        <v>60</v>
      </c>
      <c r="O6767" t="s">
        <v>61</v>
      </c>
    </row>
    <row r="6768" spans="1:39" x14ac:dyDescent="0.3">
      <c r="A6768" s="1">
        <v>41961</v>
      </c>
      <c r="B6768" s="2">
        <v>0.10970648148148149</v>
      </c>
      <c r="C6768" t="s">
        <v>264</v>
      </c>
      <c r="D6768" t="s">
        <v>345</v>
      </c>
      <c r="E6768">
        <v>8.93</v>
      </c>
      <c r="F6768">
        <v>40.017833000000003</v>
      </c>
      <c r="G6768">
        <v>31.224740000000001</v>
      </c>
    </row>
    <row r="6769" spans="1:39" x14ac:dyDescent="0.3">
      <c r="A6769" s="1">
        <v>41961</v>
      </c>
      <c r="B6769" s="2">
        <v>0.10970672453703705</v>
      </c>
      <c r="C6769" t="s">
        <v>264</v>
      </c>
      <c r="D6769" t="s">
        <v>58</v>
      </c>
      <c r="F6769">
        <v>40.011754000000003</v>
      </c>
      <c r="G6769">
        <v>31.229130000000001</v>
      </c>
      <c r="AK6769">
        <v>0.207372</v>
      </c>
      <c r="AL6769">
        <v>0.29081899999999999</v>
      </c>
      <c r="AM6769">
        <v>2.3982079999999999</v>
      </c>
    </row>
    <row r="6770" spans="1:39" x14ac:dyDescent="0.3">
      <c r="A6770" s="1">
        <v>41961</v>
      </c>
      <c r="B6770" s="2">
        <v>0.10968953703703704</v>
      </c>
      <c r="C6770" t="s">
        <v>264</v>
      </c>
      <c r="D6770" t="s">
        <v>60</v>
      </c>
      <c r="O6770" t="s">
        <v>110</v>
      </c>
    </row>
    <row r="6771" spans="1:39" x14ac:dyDescent="0.3">
      <c r="A6771" s="1">
        <v>41961</v>
      </c>
      <c r="B6771" s="2">
        <v>0.1096949537037037</v>
      </c>
      <c r="C6771" t="s">
        <v>264</v>
      </c>
      <c r="D6771" t="s">
        <v>114</v>
      </c>
      <c r="E6771">
        <v>8.93</v>
      </c>
      <c r="O6771">
        <v>8.93</v>
      </c>
      <c r="X6771">
        <v>1.92E-4</v>
      </c>
      <c r="Y6771">
        <v>0</v>
      </c>
      <c r="Z6771">
        <v>5.3000000000000001E-5</v>
      </c>
      <c r="AA6771">
        <v>8.9328570000000003</v>
      </c>
      <c r="AB6771">
        <v>2.4000000000000001E-5</v>
      </c>
    </row>
    <row r="6772" spans="1:39" x14ac:dyDescent="0.3">
      <c r="A6772" s="1">
        <v>41961</v>
      </c>
      <c r="B6772" s="2">
        <v>0.10970459490740742</v>
      </c>
      <c r="C6772" t="s">
        <v>264</v>
      </c>
      <c r="D6772" t="s">
        <v>60</v>
      </c>
      <c r="O6772" t="s">
        <v>61</v>
      </c>
    </row>
    <row r="6773" spans="1:39" x14ac:dyDescent="0.3">
      <c r="A6773" s="1">
        <v>41961</v>
      </c>
      <c r="B6773" s="2">
        <v>0.10974219907407408</v>
      </c>
      <c r="C6773" t="s">
        <v>264</v>
      </c>
      <c r="D6773" t="s">
        <v>367</v>
      </c>
      <c r="E6773">
        <v>8.93</v>
      </c>
      <c r="F6773">
        <v>40.011754000000003</v>
      </c>
      <c r="G6773">
        <v>31.229130000000001</v>
      </c>
    </row>
    <row r="6774" spans="1:39" x14ac:dyDescent="0.3">
      <c r="A6774" s="1">
        <v>41961</v>
      </c>
      <c r="B6774" s="2">
        <v>0.10974248842592593</v>
      </c>
      <c r="C6774" t="s">
        <v>264</v>
      </c>
      <c r="D6774" t="s">
        <v>58</v>
      </c>
      <c r="F6774">
        <v>40.012622</v>
      </c>
      <c r="G6774">
        <v>31.227779000000002</v>
      </c>
      <c r="AK6774">
        <v>0.211752</v>
      </c>
      <c r="AL6774">
        <v>0.28991400000000001</v>
      </c>
      <c r="AM6774">
        <v>2.3986839999999998</v>
      </c>
    </row>
    <row r="6775" spans="1:39" x14ac:dyDescent="0.3">
      <c r="A6775" s="1">
        <v>41961</v>
      </c>
      <c r="B6775" s="2">
        <v>0.10972427083333332</v>
      </c>
      <c r="C6775" t="s">
        <v>264</v>
      </c>
      <c r="D6775" t="s">
        <v>60</v>
      </c>
      <c r="O6775" t="s">
        <v>110</v>
      </c>
    </row>
    <row r="6776" spans="1:39" x14ac:dyDescent="0.3">
      <c r="A6776" s="1">
        <v>41961</v>
      </c>
      <c r="B6776" s="2">
        <v>0.10972968750000001</v>
      </c>
      <c r="C6776" t="s">
        <v>264</v>
      </c>
      <c r="D6776" t="s">
        <v>114</v>
      </c>
      <c r="E6776">
        <v>8.91</v>
      </c>
      <c r="O6776">
        <v>8.91</v>
      </c>
      <c r="X6776">
        <v>9.0200000000000002E-4</v>
      </c>
      <c r="Y6776">
        <v>6.6670000000000002E-3</v>
      </c>
      <c r="Z6776">
        <v>1.8100000000000001E-4</v>
      </c>
      <c r="AA6776">
        <v>8.93</v>
      </c>
      <c r="AB6776">
        <v>1E-4</v>
      </c>
    </row>
    <row r="6777" spans="1:39" x14ac:dyDescent="0.3">
      <c r="A6777" s="1">
        <v>41961</v>
      </c>
      <c r="B6777" s="2">
        <v>0.10973932870370369</v>
      </c>
      <c r="C6777" t="s">
        <v>264</v>
      </c>
      <c r="D6777" t="s">
        <v>60</v>
      </c>
      <c r="O6777" t="s">
        <v>61</v>
      </c>
    </row>
    <row r="6778" spans="1:39" x14ac:dyDescent="0.3">
      <c r="A6778" s="1">
        <v>41961</v>
      </c>
      <c r="B6778" s="2">
        <v>0.10977806712962963</v>
      </c>
      <c r="C6778" t="s">
        <v>264</v>
      </c>
      <c r="D6778" t="s">
        <v>366</v>
      </c>
      <c r="E6778">
        <v>8.91</v>
      </c>
      <c r="F6778">
        <v>40.012622</v>
      </c>
      <c r="G6778">
        <v>31.227779000000002</v>
      </c>
    </row>
    <row r="6779" spans="1:39" x14ac:dyDescent="0.3">
      <c r="A6779" s="1">
        <v>41961</v>
      </c>
      <c r="B6779" s="2">
        <v>0.10977832175925926</v>
      </c>
      <c r="C6779" t="s">
        <v>264</v>
      </c>
      <c r="D6779" t="s">
        <v>58</v>
      </c>
      <c r="F6779">
        <v>40.030861000000002</v>
      </c>
      <c r="G6779">
        <v>31.222038000000001</v>
      </c>
      <c r="AK6779">
        <v>0.23374200000000001</v>
      </c>
      <c r="AL6779">
        <v>0.33659899999999998</v>
      </c>
      <c r="AM6779">
        <v>2.3898320000000002</v>
      </c>
    </row>
    <row r="6780" spans="1:39" x14ac:dyDescent="0.3">
      <c r="A6780" s="1">
        <v>41961</v>
      </c>
      <c r="B6780" s="2">
        <v>0.10975902777777778</v>
      </c>
      <c r="C6780" t="s">
        <v>264</v>
      </c>
      <c r="D6780" t="s">
        <v>60</v>
      </c>
      <c r="O6780" t="s">
        <v>110</v>
      </c>
    </row>
    <row r="6781" spans="1:39" x14ac:dyDescent="0.3">
      <c r="A6781" s="1">
        <v>41961</v>
      </c>
      <c r="B6781" s="2">
        <v>0.10976431712962964</v>
      </c>
      <c r="C6781" t="s">
        <v>264</v>
      </c>
      <c r="D6781" t="s">
        <v>114</v>
      </c>
      <c r="E6781">
        <v>8.91</v>
      </c>
      <c r="O6781">
        <v>8.91</v>
      </c>
      <c r="X6781">
        <v>1.923E-3</v>
      </c>
      <c r="Y6781">
        <v>0</v>
      </c>
      <c r="Z6781">
        <v>2.6499999999999999E-4</v>
      </c>
      <c r="AA6781">
        <v>8.9257139999999993</v>
      </c>
      <c r="AB6781">
        <v>1.2899999999999999E-4</v>
      </c>
    </row>
    <row r="6782" spans="1:39" x14ac:dyDescent="0.3">
      <c r="A6782" s="1">
        <v>41961</v>
      </c>
      <c r="B6782" s="2">
        <v>0.10977408564814815</v>
      </c>
      <c r="C6782" t="s">
        <v>264</v>
      </c>
      <c r="D6782" t="s">
        <v>60</v>
      </c>
      <c r="O6782" t="s">
        <v>61</v>
      </c>
    </row>
    <row r="6783" spans="1:39" x14ac:dyDescent="0.3">
      <c r="A6783" s="1">
        <v>41961</v>
      </c>
      <c r="B6783" s="2">
        <v>0.10977917824074074</v>
      </c>
      <c r="C6783" t="s">
        <v>264</v>
      </c>
      <c r="D6783" t="s">
        <v>58</v>
      </c>
      <c r="F6783">
        <v>40.020873000000002</v>
      </c>
      <c r="G6783">
        <v>31.221194000000001</v>
      </c>
      <c r="AK6783">
        <v>0.237455</v>
      </c>
      <c r="AL6783">
        <v>0.34764</v>
      </c>
      <c r="AM6783">
        <v>2.3948290000000001</v>
      </c>
    </row>
    <row r="6784" spans="1:39" x14ac:dyDescent="0.3">
      <c r="A6784" s="1">
        <v>41961</v>
      </c>
      <c r="B6784" s="2">
        <v>0.10981983796296296</v>
      </c>
      <c r="C6784" t="s">
        <v>264</v>
      </c>
      <c r="D6784" t="s">
        <v>326</v>
      </c>
      <c r="E6784">
        <v>8.91</v>
      </c>
      <c r="F6784">
        <v>40.020873000000002</v>
      </c>
      <c r="G6784">
        <v>31.221194000000001</v>
      </c>
    </row>
    <row r="6785" spans="1:39" x14ac:dyDescent="0.3">
      <c r="A6785" s="1">
        <v>41961</v>
      </c>
      <c r="B6785" s="2">
        <v>0.10979375000000001</v>
      </c>
      <c r="C6785" t="s">
        <v>264</v>
      </c>
      <c r="D6785" t="s">
        <v>60</v>
      </c>
      <c r="O6785" t="s">
        <v>110</v>
      </c>
    </row>
    <row r="6786" spans="1:39" x14ac:dyDescent="0.3">
      <c r="A6786" s="1">
        <v>41961</v>
      </c>
      <c r="B6786" s="2">
        <v>0.10979905092592591</v>
      </c>
      <c r="C6786" t="s">
        <v>264</v>
      </c>
      <c r="D6786" t="s">
        <v>114</v>
      </c>
      <c r="E6786">
        <v>8.93</v>
      </c>
      <c r="O6786">
        <v>8.93</v>
      </c>
      <c r="X6786">
        <v>2.1389999999999998E-3</v>
      </c>
      <c r="Y6786">
        <v>-6.6670000000000002E-3</v>
      </c>
      <c r="Z6786">
        <v>3.0400000000000002E-4</v>
      </c>
      <c r="AA6786">
        <v>8.9257139999999993</v>
      </c>
      <c r="AB6786">
        <v>1.2899999999999999E-4</v>
      </c>
    </row>
    <row r="6787" spans="1:39" x14ac:dyDescent="0.3">
      <c r="A6787" s="1">
        <v>41961</v>
      </c>
      <c r="B6787" s="2">
        <v>0.10980880787037035</v>
      </c>
      <c r="C6787" t="s">
        <v>264</v>
      </c>
      <c r="D6787" t="s">
        <v>60</v>
      </c>
      <c r="O6787" t="s">
        <v>61</v>
      </c>
    </row>
    <row r="6788" spans="1:39" x14ac:dyDescent="0.3">
      <c r="A6788" s="1">
        <v>41961</v>
      </c>
      <c r="B6788" s="2">
        <v>0.10982070601851851</v>
      </c>
      <c r="C6788" t="s">
        <v>264</v>
      </c>
      <c r="D6788" t="s">
        <v>58</v>
      </c>
      <c r="F6788">
        <v>40.019136000000003</v>
      </c>
      <c r="G6788">
        <v>31.223051000000002</v>
      </c>
      <c r="AK6788">
        <v>0.23294899999999999</v>
      </c>
      <c r="AL6788">
        <v>0.33745599999999998</v>
      </c>
      <c r="AM6788">
        <v>2.3810760000000002</v>
      </c>
    </row>
    <row r="6789" spans="1:39" x14ac:dyDescent="0.3">
      <c r="A6789" s="1">
        <v>41961</v>
      </c>
      <c r="B6789" s="2">
        <v>0.10981403935185186</v>
      </c>
      <c r="C6789" t="s">
        <v>264</v>
      </c>
      <c r="D6789" t="s">
        <v>100</v>
      </c>
      <c r="P6789" t="s">
        <v>174</v>
      </c>
    </row>
    <row r="6790" spans="1:39" x14ac:dyDescent="0.3">
      <c r="A6790" s="1">
        <v>41961</v>
      </c>
      <c r="B6790" s="2">
        <v>0.10985572916666668</v>
      </c>
      <c r="C6790" t="s">
        <v>264</v>
      </c>
      <c r="D6790" t="s">
        <v>345</v>
      </c>
      <c r="E6790">
        <v>8.93</v>
      </c>
      <c r="F6790">
        <v>40.019136000000003</v>
      </c>
      <c r="G6790">
        <v>31.223051000000002</v>
      </c>
    </row>
    <row r="6791" spans="1:39" x14ac:dyDescent="0.3">
      <c r="A6791" s="1">
        <v>41961</v>
      </c>
      <c r="B6791" s="2">
        <v>0.10982841435185185</v>
      </c>
      <c r="C6791" t="s">
        <v>264</v>
      </c>
      <c r="D6791" t="s">
        <v>60</v>
      </c>
      <c r="O6791" t="s">
        <v>110</v>
      </c>
    </row>
    <row r="6792" spans="1:39" x14ac:dyDescent="0.3">
      <c r="A6792" s="1">
        <v>41961</v>
      </c>
      <c r="B6792" s="2">
        <v>0.10983383101851851</v>
      </c>
      <c r="C6792" t="s">
        <v>264</v>
      </c>
      <c r="D6792" t="s">
        <v>114</v>
      </c>
      <c r="E6792">
        <v>8.92</v>
      </c>
      <c r="O6792">
        <v>8.92</v>
      </c>
      <c r="X6792">
        <v>1.227E-3</v>
      </c>
      <c r="Y6792">
        <v>3.333E-3</v>
      </c>
      <c r="Z6792">
        <v>2.5700000000000001E-4</v>
      </c>
      <c r="AA6792">
        <v>8.9242860000000004</v>
      </c>
      <c r="AB6792">
        <v>1.2899999999999999E-4</v>
      </c>
    </row>
    <row r="6793" spans="1:39" x14ac:dyDescent="0.3">
      <c r="A6793" s="1">
        <v>41961</v>
      </c>
      <c r="B6793" s="2">
        <v>0.10983655092592592</v>
      </c>
      <c r="C6793" t="s">
        <v>264</v>
      </c>
      <c r="D6793" t="s">
        <v>100</v>
      </c>
      <c r="P6793" t="s">
        <v>440</v>
      </c>
    </row>
    <row r="6794" spans="1:39" x14ac:dyDescent="0.3">
      <c r="A6794" s="1">
        <v>41961</v>
      </c>
      <c r="B6794" s="2">
        <v>0.10983655092592592</v>
      </c>
      <c r="C6794" t="s">
        <v>264</v>
      </c>
      <c r="D6794" t="s">
        <v>100</v>
      </c>
      <c r="P6794" t="s">
        <v>142</v>
      </c>
    </row>
    <row r="6795" spans="1:39" x14ac:dyDescent="0.3">
      <c r="A6795" s="1">
        <v>41961</v>
      </c>
      <c r="B6795" s="2">
        <v>0.10984348379629628</v>
      </c>
      <c r="C6795" t="s">
        <v>264</v>
      </c>
      <c r="D6795" t="s">
        <v>60</v>
      </c>
      <c r="O6795" t="s">
        <v>61</v>
      </c>
    </row>
    <row r="6796" spans="1:39" x14ac:dyDescent="0.3">
      <c r="A6796" s="1">
        <v>41961</v>
      </c>
      <c r="B6796" s="2">
        <v>0.1098569675925926</v>
      </c>
      <c r="C6796" t="s">
        <v>264</v>
      </c>
      <c r="D6796" t="s">
        <v>58</v>
      </c>
      <c r="F6796">
        <v>40.032164000000002</v>
      </c>
      <c r="G6796">
        <v>31.224233000000002</v>
      </c>
      <c r="AK6796">
        <v>0.22425400000000001</v>
      </c>
      <c r="AL6796">
        <v>0.32122800000000001</v>
      </c>
      <c r="AM6796">
        <v>2.3858830000000002</v>
      </c>
    </row>
    <row r="6797" spans="1:39" x14ac:dyDescent="0.3">
      <c r="A6797" s="1">
        <v>41961</v>
      </c>
      <c r="B6797" s="2">
        <v>0.10989181712962963</v>
      </c>
      <c r="C6797" t="s">
        <v>264</v>
      </c>
      <c r="D6797" t="s">
        <v>310</v>
      </c>
      <c r="E6797">
        <v>8.92</v>
      </c>
      <c r="F6797">
        <v>40.032164000000002</v>
      </c>
      <c r="G6797">
        <v>31.224233000000002</v>
      </c>
    </row>
    <row r="6798" spans="1:39" x14ac:dyDescent="0.3">
      <c r="A6798" s="1">
        <v>41961</v>
      </c>
      <c r="B6798" s="2">
        <v>0.10986320601851851</v>
      </c>
      <c r="C6798" t="s">
        <v>264</v>
      </c>
      <c r="D6798" t="s">
        <v>60</v>
      </c>
      <c r="O6798" t="s">
        <v>272</v>
      </c>
    </row>
    <row r="6799" spans="1:39" x14ac:dyDescent="0.3">
      <c r="A6799" s="1">
        <v>41961</v>
      </c>
      <c r="B6799" s="2">
        <v>0.10989226851851852</v>
      </c>
      <c r="C6799" t="s">
        <v>264</v>
      </c>
      <c r="D6799" t="s">
        <v>58</v>
      </c>
      <c r="F6799">
        <v>40.012622</v>
      </c>
      <c r="G6799">
        <v>31.220518999999999</v>
      </c>
      <c r="AK6799">
        <v>0.23231399999999999</v>
      </c>
      <c r="AL6799">
        <v>0.347688</v>
      </c>
      <c r="AM6799">
        <v>2.3966379999999998</v>
      </c>
    </row>
    <row r="6800" spans="1:39" x14ac:dyDescent="0.3">
      <c r="A6800" s="1">
        <v>41961</v>
      </c>
      <c r="B6800" s="2">
        <v>0.10992711805555555</v>
      </c>
      <c r="C6800" t="s">
        <v>264</v>
      </c>
      <c r="D6800" t="s">
        <v>356</v>
      </c>
      <c r="E6800">
        <v>8.92</v>
      </c>
      <c r="F6800">
        <v>40.012622</v>
      </c>
      <c r="G6800">
        <v>31.220518999999999</v>
      </c>
    </row>
    <row r="6801" spans="1:39" x14ac:dyDescent="0.3">
      <c r="A6801" s="1">
        <v>41961</v>
      </c>
      <c r="B6801" s="2">
        <v>0.1099274074074074</v>
      </c>
      <c r="C6801" t="s">
        <v>264</v>
      </c>
      <c r="D6801" t="s">
        <v>58</v>
      </c>
      <c r="F6801">
        <v>40.015661999999999</v>
      </c>
      <c r="G6801">
        <v>31.224571000000001</v>
      </c>
      <c r="AK6801">
        <v>0.219558</v>
      </c>
      <c r="AL6801">
        <v>0.31442300000000001</v>
      </c>
      <c r="AM6801">
        <v>2.380315</v>
      </c>
    </row>
    <row r="6802" spans="1:39" x14ac:dyDescent="0.3">
      <c r="A6802" s="1">
        <v>41961</v>
      </c>
      <c r="B6802" s="2">
        <v>0.10996225694444445</v>
      </c>
      <c r="C6802" t="s">
        <v>264</v>
      </c>
      <c r="D6802" t="s">
        <v>329</v>
      </c>
      <c r="E6802">
        <v>8.92</v>
      </c>
      <c r="F6802">
        <v>40.015661999999999</v>
      </c>
      <c r="G6802">
        <v>31.224571000000001</v>
      </c>
    </row>
    <row r="6803" spans="1:39" x14ac:dyDescent="0.3">
      <c r="A6803" s="1">
        <v>41961</v>
      </c>
      <c r="B6803" s="2">
        <v>0.1099464699074074</v>
      </c>
      <c r="C6803" t="s">
        <v>264</v>
      </c>
      <c r="D6803" t="s">
        <v>60</v>
      </c>
      <c r="O6803" t="s">
        <v>441</v>
      </c>
    </row>
    <row r="6804" spans="1:39" x14ac:dyDescent="0.3">
      <c r="A6804" s="1">
        <v>41961</v>
      </c>
      <c r="B6804" s="2">
        <v>0.10996268518518519</v>
      </c>
      <c r="C6804" t="s">
        <v>264</v>
      </c>
      <c r="D6804" t="s">
        <v>58</v>
      </c>
      <c r="F6804">
        <v>40.028689999999997</v>
      </c>
      <c r="G6804">
        <v>31.224233000000002</v>
      </c>
      <c r="AK6804">
        <v>0.225746</v>
      </c>
      <c r="AL6804">
        <v>0.32103799999999999</v>
      </c>
      <c r="AM6804">
        <v>2.397875</v>
      </c>
    </row>
    <row r="6805" spans="1:39" x14ac:dyDescent="0.3">
      <c r="A6805" s="1">
        <v>41961</v>
      </c>
      <c r="B6805" s="2">
        <v>0.10999756944444444</v>
      </c>
      <c r="C6805" t="s">
        <v>264</v>
      </c>
      <c r="D6805" t="s">
        <v>310</v>
      </c>
      <c r="E6805">
        <v>8.92</v>
      </c>
      <c r="F6805">
        <v>40.028689999999997</v>
      </c>
      <c r="G6805">
        <v>31.224233000000002</v>
      </c>
    </row>
    <row r="6806" spans="1:39" x14ac:dyDescent="0.3">
      <c r="A6806" s="1">
        <v>41961</v>
      </c>
      <c r="B6806" s="2">
        <v>0.10998237268518518</v>
      </c>
      <c r="C6806" t="s">
        <v>264</v>
      </c>
      <c r="D6806" t="s">
        <v>60</v>
      </c>
      <c r="O6806" t="s">
        <v>61</v>
      </c>
    </row>
    <row r="6807" spans="1:39" x14ac:dyDescent="0.3">
      <c r="A6807" s="1">
        <v>41961</v>
      </c>
      <c r="B6807" s="2">
        <v>0.10999799768518519</v>
      </c>
      <c r="C6807" t="s">
        <v>264</v>
      </c>
      <c r="D6807" t="s">
        <v>58</v>
      </c>
      <c r="F6807">
        <v>40.018267999999999</v>
      </c>
      <c r="G6807">
        <v>31.223727</v>
      </c>
      <c r="AK6807">
        <v>0.224</v>
      </c>
      <c r="AL6807">
        <v>0.321133</v>
      </c>
      <c r="AM6807">
        <v>2.3835030000000001</v>
      </c>
    </row>
    <row r="6808" spans="1:39" x14ac:dyDescent="0.3">
      <c r="A6808" s="1">
        <v>41961</v>
      </c>
      <c r="B6808" s="2">
        <v>0.10999049768518519</v>
      </c>
      <c r="C6808" t="s">
        <v>264</v>
      </c>
      <c r="D6808" t="s">
        <v>60</v>
      </c>
      <c r="O6808" t="s">
        <v>275</v>
      </c>
    </row>
    <row r="6809" spans="1:39" x14ac:dyDescent="0.3">
      <c r="A6809" s="1">
        <v>41961</v>
      </c>
      <c r="B6809" s="2">
        <v>0.11003305555555555</v>
      </c>
      <c r="C6809" t="s">
        <v>264</v>
      </c>
      <c r="D6809" t="s">
        <v>329</v>
      </c>
      <c r="E6809">
        <v>8.92</v>
      </c>
      <c r="F6809">
        <v>40.018267999999999</v>
      </c>
      <c r="G6809">
        <v>31.223727</v>
      </c>
    </row>
    <row r="6810" spans="1:39" x14ac:dyDescent="0.3">
      <c r="A6810" s="1">
        <v>41961</v>
      </c>
      <c r="B6810" s="2">
        <v>0.11001357638888888</v>
      </c>
      <c r="C6810" t="s">
        <v>264</v>
      </c>
      <c r="D6810" t="s">
        <v>60</v>
      </c>
      <c r="O6810" t="s">
        <v>110</v>
      </c>
    </row>
    <row r="6811" spans="1:39" x14ac:dyDescent="0.3">
      <c r="A6811" s="1">
        <v>41961</v>
      </c>
      <c r="B6811" s="2">
        <v>0.11001899305555556</v>
      </c>
      <c r="C6811" t="s">
        <v>264</v>
      </c>
      <c r="D6811" t="s">
        <v>114</v>
      </c>
      <c r="E6811">
        <v>8.92</v>
      </c>
      <c r="O6811">
        <v>8.92</v>
      </c>
      <c r="X6811">
        <v>1.8000000000000001E-4</v>
      </c>
      <c r="Y6811">
        <v>0</v>
      </c>
      <c r="Z6811">
        <v>1.11E-4</v>
      </c>
      <c r="AA6811">
        <v>8.9214289999999998</v>
      </c>
      <c r="AB6811">
        <v>8.1000000000000004E-5</v>
      </c>
    </row>
    <row r="6812" spans="1:39" x14ac:dyDescent="0.3">
      <c r="A6812" s="1">
        <v>41961</v>
      </c>
      <c r="B6812" s="2">
        <v>0.11003375</v>
      </c>
      <c r="C6812" t="s">
        <v>264</v>
      </c>
      <c r="D6812" t="s">
        <v>58</v>
      </c>
      <c r="F6812">
        <v>40.015661999999999</v>
      </c>
      <c r="G6812">
        <v>31.227273</v>
      </c>
      <c r="AK6812">
        <v>0.213148</v>
      </c>
      <c r="AL6812">
        <v>0.28948600000000002</v>
      </c>
      <c r="AM6812">
        <v>2.3905940000000001</v>
      </c>
    </row>
    <row r="6813" spans="1:39" x14ac:dyDescent="0.3">
      <c r="A6813" s="1">
        <v>41961</v>
      </c>
      <c r="B6813" s="2">
        <v>0.11002875000000001</v>
      </c>
      <c r="C6813" t="s">
        <v>264</v>
      </c>
      <c r="D6813" t="s">
        <v>60</v>
      </c>
      <c r="O6813" t="s">
        <v>61</v>
      </c>
    </row>
    <row r="6814" spans="1:39" x14ac:dyDescent="0.3">
      <c r="A6814" s="1">
        <v>41961</v>
      </c>
      <c r="B6814" s="2">
        <v>0.11006877314814816</v>
      </c>
      <c r="C6814" t="s">
        <v>264</v>
      </c>
      <c r="D6814" t="s">
        <v>329</v>
      </c>
      <c r="E6814">
        <v>8.92</v>
      </c>
      <c r="F6814">
        <v>40.015661999999999</v>
      </c>
      <c r="G6814">
        <v>31.227273</v>
      </c>
    </row>
    <row r="6815" spans="1:39" x14ac:dyDescent="0.3">
      <c r="A6815" s="1">
        <v>41961</v>
      </c>
      <c r="B6815" s="2">
        <v>0.11004835648148148</v>
      </c>
      <c r="C6815" t="s">
        <v>264</v>
      </c>
      <c r="D6815" t="s">
        <v>60</v>
      </c>
      <c r="O6815" t="s">
        <v>110</v>
      </c>
    </row>
    <row r="6816" spans="1:39" x14ac:dyDescent="0.3">
      <c r="A6816" s="1">
        <v>41961</v>
      </c>
      <c r="B6816" s="2">
        <v>0.11005376157407408</v>
      </c>
      <c r="C6816" t="s">
        <v>264</v>
      </c>
      <c r="D6816" t="s">
        <v>114</v>
      </c>
      <c r="E6816">
        <v>8.92</v>
      </c>
      <c r="O6816">
        <v>8.92</v>
      </c>
      <c r="X6816">
        <v>-5.1699999999999999E-4</v>
      </c>
      <c r="Y6816">
        <v>0</v>
      </c>
      <c r="Z6816">
        <v>-7.8999999999999996E-5</v>
      </c>
      <c r="AA6816">
        <v>8.92</v>
      </c>
      <c r="AB6816">
        <v>6.7000000000000002E-5</v>
      </c>
    </row>
    <row r="6817" spans="1:39" x14ac:dyDescent="0.3">
      <c r="A6817" s="1">
        <v>41961</v>
      </c>
      <c r="B6817" s="2">
        <v>0.11006956018518517</v>
      </c>
      <c r="C6817" t="s">
        <v>264</v>
      </c>
      <c r="D6817" t="s">
        <v>58</v>
      </c>
      <c r="F6817">
        <v>40.005240000000001</v>
      </c>
      <c r="G6817">
        <v>31.229468000000001</v>
      </c>
      <c r="AK6817">
        <v>0.20769000000000001</v>
      </c>
      <c r="AL6817">
        <v>0.290105</v>
      </c>
      <c r="AM6817">
        <v>2.3904990000000002</v>
      </c>
    </row>
    <row r="6818" spans="1:39" x14ac:dyDescent="0.3">
      <c r="A6818" s="1">
        <v>41961</v>
      </c>
      <c r="B6818" s="2">
        <v>0.11006341435185185</v>
      </c>
      <c r="C6818" t="s">
        <v>264</v>
      </c>
      <c r="D6818" t="s">
        <v>60</v>
      </c>
      <c r="O6818" t="s">
        <v>61</v>
      </c>
    </row>
    <row r="6819" spans="1:39" x14ac:dyDescent="0.3">
      <c r="A6819" s="1">
        <v>41961</v>
      </c>
      <c r="B6819" s="2">
        <v>0.11010465277777777</v>
      </c>
      <c r="C6819" t="s">
        <v>264</v>
      </c>
      <c r="D6819" t="s">
        <v>356</v>
      </c>
      <c r="E6819">
        <v>8.92</v>
      </c>
      <c r="F6819">
        <v>40.005240000000001</v>
      </c>
      <c r="G6819">
        <v>31.229468000000001</v>
      </c>
    </row>
    <row r="6820" spans="1:39" x14ac:dyDescent="0.3">
      <c r="A6820" s="1">
        <v>41961</v>
      </c>
      <c r="B6820" s="2">
        <v>0.11008310185185184</v>
      </c>
      <c r="C6820" t="s">
        <v>264</v>
      </c>
      <c r="D6820" t="s">
        <v>60</v>
      </c>
      <c r="O6820" t="s">
        <v>110</v>
      </c>
    </row>
    <row r="6821" spans="1:39" x14ac:dyDescent="0.3">
      <c r="A6821" s="1">
        <v>41961</v>
      </c>
      <c r="B6821" s="2">
        <v>0.11008839120370371</v>
      </c>
      <c r="C6821" t="s">
        <v>264</v>
      </c>
      <c r="D6821" t="s">
        <v>114</v>
      </c>
      <c r="E6821">
        <v>8.93</v>
      </c>
      <c r="O6821">
        <v>8.93</v>
      </c>
      <c r="X6821">
        <v>-7.9299999999999998E-4</v>
      </c>
      <c r="Y6821">
        <v>-3.333E-3</v>
      </c>
      <c r="Z6821">
        <v>-2.3499999999999999E-4</v>
      </c>
      <c r="AA6821">
        <v>8.92</v>
      </c>
      <c r="AB6821">
        <v>6.7000000000000002E-5</v>
      </c>
    </row>
    <row r="6822" spans="1:39" x14ac:dyDescent="0.3">
      <c r="A6822" s="1">
        <v>41961</v>
      </c>
      <c r="B6822" s="2">
        <v>0.11010534722222222</v>
      </c>
      <c r="C6822" t="s">
        <v>264</v>
      </c>
      <c r="D6822" t="s">
        <v>58</v>
      </c>
      <c r="F6822">
        <v>40.027386999999997</v>
      </c>
      <c r="G6822">
        <v>31.229973999999999</v>
      </c>
      <c r="AK6822">
        <v>0.20962500000000001</v>
      </c>
      <c r="AL6822">
        <v>0.290628</v>
      </c>
      <c r="AM6822">
        <v>2.3830269999999998</v>
      </c>
    </row>
    <row r="6823" spans="1:39" x14ac:dyDescent="0.3">
      <c r="A6823" s="1">
        <v>41961</v>
      </c>
      <c r="B6823" s="2">
        <v>0.11009815972222221</v>
      </c>
      <c r="C6823" t="s">
        <v>264</v>
      </c>
      <c r="D6823" t="s">
        <v>60</v>
      </c>
      <c r="O6823" t="s">
        <v>61</v>
      </c>
    </row>
    <row r="6824" spans="1:39" x14ac:dyDescent="0.3">
      <c r="A6824" s="1">
        <v>41961</v>
      </c>
      <c r="B6824" s="2">
        <v>0.11014038194444443</v>
      </c>
      <c r="C6824" t="s">
        <v>264</v>
      </c>
      <c r="D6824" t="s">
        <v>313</v>
      </c>
      <c r="E6824">
        <v>8.93</v>
      </c>
      <c r="F6824">
        <v>40.027386999999997</v>
      </c>
      <c r="G6824">
        <v>31.229973999999999</v>
      </c>
    </row>
    <row r="6825" spans="1:39" x14ac:dyDescent="0.3">
      <c r="A6825" s="1">
        <v>41961</v>
      </c>
      <c r="B6825" s="2">
        <v>0.11011782407407407</v>
      </c>
      <c r="C6825" t="s">
        <v>264</v>
      </c>
      <c r="D6825" t="s">
        <v>60</v>
      </c>
      <c r="O6825" t="s">
        <v>110</v>
      </c>
    </row>
    <row r="6826" spans="1:39" x14ac:dyDescent="0.3">
      <c r="A6826" s="1">
        <v>41961</v>
      </c>
      <c r="B6826" s="2">
        <v>0.110123125</v>
      </c>
      <c r="C6826" t="s">
        <v>264</v>
      </c>
      <c r="D6826" t="s">
        <v>114</v>
      </c>
      <c r="E6826">
        <v>8.94</v>
      </c>
      <c r="O6826">
        <v>8.94</v>
      </c>
      <c r="X6826">
        <v>-9.0200000000000002E-4</v>
      </c>
      <c r="Y6826">
        <v>-3.333E-3</v>
      </c>
      <c r="Z6826">
        <v>-2.8699999999999998E-4</v>
      </c>
      <c r="AA6826">
        <v>8.9242860000000004</v>
      </c>
      <c r="AB6826">
        <v>9.5000000000000005E-5</v>
      </c>
    </row>
    <row r="6827" spans="1:39" x14ac:dyDescent="0.3">
      <c r="A6827" s="1">
        <v>41961</v>
      </c>
      <c r="B6827" s="2">
        <v>0.11014107638888888</v>
      </c>
      <c r="C6827" t="s">
        <v>264</v>
      </c>
      <c r="D6827" t="s">
        <v>58</v>
      </c>
      <c r="F6827">
        <v>40.017833000000003</v>
      </c>
      <c r="G6827">
        <v>31.229635999999999</v>
      </c>
      <c r="AK6827">
        <v>0.20880000000000001</v>
      </c>
      <c r="AL6827">
        <v>0.29505399999999998</v>
      </c>
      <c r="AM6827">
        <v>2.4102480000000002</v>
      </c>
    </row>
    <row r="6828" spans="1:39" x14ac:dyDescent="0.3">
      <c r="A6828" s="1">
        <v>41961</v>
      </c>
      <c r="B6828" s="2">
        <v>0.11013288194444444</v>
      </c>
      <c r="C6828" t="s">
        <v>264</v>
      </c>
      <c r="D6828" t="s">
        <v>60</v>
      </c>
      <c r="O6828" t="s">
        <v>61</v>
      </c>
    </row>
    <row r="6829" spans="1:39" x14ac:dyDescent="0.3">
      <c r="A6829" s="1">
        <v>41961</v>
      </c>
      <c r="B6829" s="2">
        <v>0.1101761111111111</v>
      </c>
      <c r="C6829" t="s">
        <v>264</v>
      </c>
      <c r="D6829" t="s">
        <v>374</v>
      </c>
      <c r="E6829">
        <v>8.94</v>
      </c>
      <c r="F6829">
        <v>40.017833000000003</v>
      </c>
      <c r="G6829">
        <v>31.229635999999999</v>
      </c>
    </row>
    <row r="6830" spans="1:39" x14ac:dyDescent="0.3">
      <c r="A6830" s="1">
        <v>41961</v>
      </c>
      <c r="B6830" s="2">
        <v>0.11015253472222224</v>
      </c>
      <c r="C6830" t="s">
        <v>264</v>
      </c>
      <c r="D6830" t="s">
        <v>60</v>
      </c>
      <c r="O6830" t="s">
        <v>110</v>
      </c>
    </row>
    <row r="6831" spans="1:39" x14ac:dyDescent="0.3">
      <c r="A6831" s="1">
        <v>41961</v>
      </c>
      <c r="B6831" s="2">
        <v>0.11015793981481481</v>
      </c>
      <c r="C6831" t="s">
        <v>264</v>
      </c>
      <c r="D6831" t="s">
        <v>114</v>
      </c>
      <c r="E6831">
        <v>8.92</v>
      </c>
      <c r="O6831">
        <v>8.92</v>
      </c>
      <c r="X6831">
        <v>-1.021E-3</v>
      </c>
      <c r="Y6831">
        <v>6.6670000000000002E-3</v>
      </c>
      <c r="Z6831">
        <v>-2.33E-4</v>
      </c>
      <c r="AA6831">
        <v>8.9257139999999993</v>
      </c>
      <c r="AB6831">
        <v>6.2000000000000003E-5</v>
      </c>
    </row>
    <row r="6832" spans="1:39" x14ac:dyDescent="0.3">
      <c r="A6832" s="1">
        <v>41961</v>
      </c>
      <c r="B6832" s="2">
        <v>0.11017680555555555</v>
      </c>
      <c r="C6832" t="s">
        <v>264</v>
      </c>
      <c r="D6832" t="s">
        <v>58</v>
      </c>
      <c r="F6832">
        <v>40.017398999999997</v>
      </c>
      <c r="G6832">
        <v>31.225078</v>
      </c>
      <c r="AK6832">
        <v>0.21838399999999999</v>
      </c>
      <c r="AL6832">
        <v>0.31028299999999998</v>
      </c>
      <c r="AM6832">
        <v>2.3922599999999998</v>
      </c>
    </row>
    <row r="6833" spans="1:39" x14ac:dyDescent="0.3">
      <c r="A6833" s="1">
        <v>41961</v>
      </c>
      <c r="B6833" s="2">
        <v>0.11016759259259261</v>
      </c>
      <c r="C6833" t="s">
        <v>264</v>
      </c>
      <c r="D6833" t="s">
        <v>60</v>
      </c>
      <c r="O6833" t="s">
        <v>61</v>
      </c>
    </row>
    <row r="6834" spans="1:39" x14ac:dyDescent="0.3">
      <c r="A6834" s="1">
        <v>41961</v>
      </c>
      <c r="B6834" s="2">
        <v>0.110211875</v>
      </c>
      <c r="C6834" t="s">
        <v>264</v>
      </c>
      <c r="D6834" t="s">
        <v>329</v>
      </c>
      <c r="E6834">
        <v>8.92</v>
      </c>
      <c r="F6834">
        <v>40.017398999999997</v>
      </c>
      <c r="G6834">
        <v>31.225078</v>
      </c>
    </row>
    <row r="6835" spans="1:39" x14ac:dyDescent="0.3">
      <c r="A6835" s="1">
        <v>41961</v>
      </c>
      <c r="B6835" s="2">
        <v>0.1101872800925926</v>
      </c>
      <c r="C6835" t="s">
        <v>264</v>
      </c>
      <c r="D6835" t="s">
        <v>60</v>
      </c>
      <c r="O6835" t="s">
        <v>110</v>
      </c>
    </row>
    <row r="6836" spans="1:39" x14ac:dyDescent="0.3">
      <c r="A6836" s="1">
        <v>41961</v>
      </c>
      <c r="B6836" s="2">
        <v>0.11019258101851852</v>
      </c>
      <c r="C6836" t="s">
        <v>264</v>
      </c>
      <c r="D6836" t="s">
        <v>114</v>
      </c>
      <c r="E6836">
        <v>8.92</v>
      </c>
      <c r="O6836">
        <v>8.92</v>
      </c>
      <c r="X6836">
        <v>-6.2500000000000001E-4</v>
      </c>
      <c r="Y6836">
        <v>0</v>
      </c>
      <c r="Z6836">
        <v>-1.2799999999999999E-4</v>
      </c>
      <c r="AA6836">
        <v>8.9242860000000004</v>
      </c>
      <c r="AB6836">
        <v>6.2000000000000003E-5</v>
      </c>
    </row>
    <row r="6837" spans="1:39" x14ac:dyDescent="0.3">
      <c r="A6837" s="1">
        <v>41961</v>
      </c>
      <c r="B6837" s="2">
        <v>0.11021255787037038</v>
      </c>
      <c r="C6837" t="s">
        <v>264</v>
      </c>
      <c r="D6837" t="s">
        <v>58</v>
      </c>
      <c r="F6837">
        <v>40.020004999999998</v>
      </c>
      <c r="G6837">
        <v>31.224233000000002</v>
      </c>
      <c r="AK6837">
        <v>0.223715</v>
      </c>
      <c r="AL6837">
        <v>0.32256099999999999</v>
      </c>
      <c r="AM6837">
        <v>2.391165</v>
      </c>
    </row>
    <row r="6838" spans="1:39" x14ac:dyDescent="0.3">
      <c r="A6838" s="1">
        <v>41961</v>
      </c>
      <c r="B6838" s="2">
        <v>0.11020233796296297</v>
      </c>
      <c r="C6838" t="s">
        <v>264</v>
      </c>
      <c r="D6838" t="s">
        <v>60</v>
      </c>
      <c r="O6838" t="s">
        <v>61</v>
      </c>
    </row>
    <row r="6839" spans="1:39" x14ac:dyDescent="0.3">
      <c r="A6839" s="1">
        <v>41961</v>
      </c>
      <c r="B6839" s="2">
        <v>0.11024758101851852</v>
      </c>
      <c r="C6839" t="s">
        <v>264</v>
      </c>
      <c r="D6839" t="s">
        <v>329</v>
      </c>
      <c r="E6839">
        <v>8.92</v>
      </c>
      <c r="F6839">
        <v>40.020004999999998</v>
      </c>
      <c r="G6839">
        <v>31.224233000000002</v>
      </c>
    </row>
    <row r="6840" spans="1:39" x14ac:dyDescent="0.3">
      <c r="A6840" s="1">
        <v>41961</v>
      </c>
      <c r="B6840" s="2">
        <v>0.11022199074074074</v>
      </c>
      <c r="C6840" t="s">
        <v>264</v>
      </c>
      <c r="D6840" t="s">
        <v>60</v>
      </c>
      <c r="O6840" t="s">
        <v>110</v>
      </c>
    </row>
    <row r="6841" spans="1:39" x14ac:dyDescent="0.3">
      <c r="A6841" s="1">
        <v>41961</v>
      </c>
      <c r="B6841" s="2">
        <v>0.1102272800925926</v>
      </c>
      <c r="C6841" t="s">
        <v>264</v>
      </c>
      <c r="D6841" t="s">
        <v>114</v>
      </c>
      <c r="E6841">
        <v>8.92</v>
      </c>
      <c r="O6841">
        <v>8.92</v>
      </c>
      <c r="X6841">
        <v>3.1300000000000002E-4</v>
      </c>
      <c r="Y6841">
        <v>0</v>
      </c>
      <c r="Z6841">
        <v>-9.0000000000000002E-6</v>
      </c>
      <c r="AA6841">
        <v>8.9242860000000004</v>
      </c>
      <c r="AB6841">
        <v>6.2000000000000003E-5</v>
      </c>
    </row>
    <row r="6842" spans="1:39" x14ac:dyDescent="0.3">
      <c r="A6842" s="1">
        <v>41961</v>
      </c>
      <c r="B6842" s="2">
        <v>0.11024827546296297</v>
      </c>
      <c r="C6842" t="s">
        <v>264</v>
      </c>
      <c r="D6842" t="s">
        <v>58</v>
      </c>
      <c r="F6842">
        <v>40.014794000000002</v>
      </c>
      <c r="G6842">
        <v>31.229130000000001</v>
      </c>
      <c r="AK6842">
        <v>0.20927599999999999</v>
      </c>
      <c r="AL6842">
        <v>0.29000999999999999</v>
      </c>
      <c r="AM6842">
        <v>2.4072499999999999</v>
      </c>
    </row>
    <row r="6843" spans="1:39" x14ac:dyDescent="0.3">
      <c r="A6843" s="1">
        <v>41961</v>
      </c>
      <c r="B6843" s="2">
        <v>0.11023704861111111</v>
      </c>
      <c r="C6843" t="s">
        <v>264</v>
      </c>
      <c r="D6843" t="s">
        <v>60</v>
      </c>
      <c r="O6843" t="s">
        <v>61</v>
      </c>
    </row>
    <row r="6844" spans="1:39" x14ac:dyDescent="0.3">
      <c r="A6844" s="1">
        <v>41961</v>
      </c>
      <c r="B6844" s="2">
        <v>0.11028334490740742</v>
      </c>
      <c r="C6844" t="s">
        <v>264</v>
      </c>
      <c r="D6844" t="s">
        <v>356</v>
      </c>
      <c r="E6844">
        <v>8.92</v>
      </c>
      <c r="F6844">
        <v>40.014794000000002</v>
      </c>
      <c r="G6844">
        <v>31.229130000000001</v>
      </c>
    </row>
    <row r="6845" spans="1:39" x14ac:dyDescent="0.3">
      <c r="A6845" s="1">
        <v>41961</v>
      </c>
      <c r="B6845" s="2">
        <v>0.1102566550925926</v>
      </c>
      <c r="C6845" t="s">
        <v>264</v>
      </c>
      <c r="D6845" t="s">
        <v>60</v>
      </c>
      <c r="O6845" t="s">
        <v>110</v>
      </c>
    </row>
    <row r="6846" spans="1:39" x14ac:dyDescent="0.3">
      <c r="A6846" s="1">
        <v>41961</v>
      </c>
      <c r="B6846" s="2">
        <v>0.11026206018518518</v>
      </c>
      <c r="C6846" t="s">
        <v>264</v>
      </c>
      <c r="D6846" t="s">
        <v>114</v>
      </c>
      <c r="E6846">
        <v>8.94</v>
      </c>
      <c r="O6846">
        <v>8.94</v>
      </c>
      <c r="X6846">
        <v>5.2899999999999996E-4</v>
      </c>
      <c r="Y6846">
        <v>-6.6670000000000002E-3</v>
      </c>
      <c r="Z6846">
        <v>9.6000000000000002E-5</v>
      </c>
      <c r="AA6846">
        <v>8.9271429999999992</v>
      </c>
      <c r="AB6846">
        <v>9.0000000000000006E-5</v>
      </c>
    </row>
    <row r="6847" spans="1:39" x14ac:dyDescent="0.3">
      <c r="A6847" s="1">
        <v>41961</v>
      </c>
      <c r="B6847" s="2">
        <v>0.11028403935185184</v>
      </c>
      <c r="C6847" t="s">
        <v>264</v>
      </c>
      <c r="D6847" t="s">
        <v>58</v>
      </c>
      <c r="F6847">
        <v>40.017833000000003</v>
      </c>
      <c r="G6847">
        <v>31.227948000000001</v>
      </c>
      <c r="AK6847">
        <v>0.20702300000000001</v>
      </c>
      <c r="AL6847">
        <v>0.289439</v>
      </c>
      <c r="AM6847">
        <v>2.3891659999999999</v>
      </c>
    </row>
    <row r="6848" spans="1:39" x14ac:dyDescent="0.3">
      <c r="A6848" s="1">
        <v>41961</v>
      </c>
      <c r="B6848" s="2">
        <v>0.11027171296296297</v>
      </c>
      <c r="C6848" t="s">
        <v>264</v>
      </c>
      <c r="D6848" t="s">
        <v>60</v>
      </c>
      <c r="O6848" t="s">
        <v>61</v>
      </c>
    </row>
    <row r="6849" spans="1:39" x14ac:dyDescent="0.3">
      <c r="A6849" s="1">
        <v>41961</v>
      </c>
      <c r="B6849" s="2">
        <v>0.11031907407407408</v>
      </c>
      <c r="C6849" t="s">
        <v>264</v>
      </c>
      <c r="D6849" t="s">
        <v>374</v>
      </c>
      <c r="E6849">
        <v>8.94</v>
      </c>
      <c r="F6849">
        <v>40.017833000000003</v>
      </c>
      <c r="G6849">
        <v>31.227948000000001</v>
      </c>
    </row>
    <row r="6850" spans="1:39" x14ac:dyDescent="0.3">
      <c r="A6850" s="1">
        <v>41961</v>
      </c>
      <c r="B6850" s="2">
        <v>0.1102914699074074</v>
      </c>
      <c r="C6850" t="s">
        <v>264</v>
      </c>
      <c r="D6850" t="s">
        <v>60</v>
      </c>
      <c r="O6850" t="s">
        <v>110</v>
      </c>
    </row>
    <row r="6851" spans="1:39" x14ac:dyDescent="0.3">
      <c r="A6851" s="1">
        <v>41961</v>
      </c>
      <c r="B6851" s="2">
        <v>0.11029675925925926</v>
      </c>
      <c r="C6851" t="s">
        <v>264</v>
      </c>
      <c r="D6851" t="s">
        <v>114</v>
      </c>
      <c r="E6851">
        <v>8.91</v>
      </c>
      <c r="O6851">
        <v>8.91</v>
      </c>
      <c r="X6851">
        <v>6.0099999999999997E-4</v>
      </c>
      <c r="Y6851">
        <v>0.01</v>
      </c>
      <c r="Z6851">
        <v>1.56E-4</v>
      </c>
      <c r="AA6851">
        <v>8.9257139999999993</v>
      </c>
      <c r="AB6851">
        <v>1.2899999999999999E-4</v>
      </c>
    </row>
    <row r="6852" spans="1:39" x14ac:dyDescent="0.3">
      <c r="A6852" s="1">
        <v>41961</v>
      </c>
      <c r="B6852" s="2">
        <v>0.1103197685185185</v>
      </c>
      <c r="C6852" t="s">
        <v>264</v>
      </c>
      <c r="D6852" t="s">
        <v>58</v>
      </c>
      <c r="F6852">
        <v>40.020004999999998</v>
      </c>
      <c r="G6852">
        <v>31.230649</v>
      </c>
      <c r="AK6852">
        <v>0.20505599999999999</v>
      </c>
      <c r="AL6852">
        <v>0.28886800000000001</v>
      </c>
      <c r="AM6852">
        <v>2.3809809999999998</v>
      </c>
    </row>
    <row r="6853" spans="1:39" x14ac:dyDescent="0.3">
      <c r="A6853" s="1">
        <v>41961</v>
      </c>
      <c r="B6853" s="2">
        <v>0.11030650462962964</v>
      </c>
      <c r="C6853" t="s">
        <v>264</v>
      </c>
      <c r="D6853" t="s">
        <v>60</v>
      </c>
      <c r="O6853" t="s">
        <v>61</v>
      </c>
    </row>
    <row r="6854" spans="1:39" x14ac:dyDescent="0.3">
      <c r="A6854" s="1">
        <v>41961</v>
      </c>
      <c r="B6854" s="2">
        <v>0.11035480324074075</v>
      </c>
      <c r="C6854" t="s">
        <v>264</v>
      </c>
      <c r="D6854" t="s">
        <v>326</v>
      </c>
      <c r="E6854">
        <v>8.91</v>
      </c>
      <c r="F6854">
        <v>40.020004999999998</v>
      </c>
      <c r="G6854">
        <v>31.230649</v>
      </c>
    </row>
    <row r="6855" spans="1:39" x14ac:dyDescent="0.3">
      <c r="A6855" s="1">
        <v>41961</v>
      </c>
      <c r="B6855" s="2">
        <v>0.11032616898148147</v>
      </c>
      <c r="C6855" t="s">
        <v>264</v>
      </c>
      <c r="D6855" t="s">
        <v>60</v>
      </c>
      <c r="O6855" t="s">
        <v>110</v>
      </c>
    </row>
    <row r="6856" spans="1:39" x14ac:dyDescent="0.3">
      <c r="A6856" s="1">
        <v>41961</v>
      </c>
      <c r="B6856" s="2">
        <v>0.11033145833333334</v>
      </c>
      <c r="C6856" t="s">
        <v>264</v>
      </c>
      <c r="D6856" t="s">
        <v>114</v>
      </c>
      <c r="E6856">
        <v>8.92</v>
      </c>
      <c r="O6856">
        <v>8.92</v>
      </c>
      <c r="X6856">
        <v>4.8000000000000001E-4</v>
      </c>
      <c r="Y6856">
        <v>-3.333E-3</v>
      </c>
      <c r="Z6856">
        <v>1.5899999999999999E-4</v>
      </c>
      <c r="AA6856">
        <v>8.9242860000000004</v>
      </c>
      <c r="AB6856">
        <v>1.2899999999999999E-4</v>
      </c>
    </row>
    <row r="6857" spans="1:39" x14ac:dyDescent="0.3">
      <c r="A6857" s="1">
        <v>41961</v>
      </c>
      <c r="B6857" s="2">
        <v>0.1103554976851852</v>
      </c>
      <c r="C6857" t="s">
        <v>264</v>
      </c>
      <c r="D6857" t="s">
        <v>58</v>
      </c>
      <c r="F6857">
        <v>40.019136000000003</v>
      </c>
      <c r="G6857">
        <v>31.228453999999999</v>
      </c>
      <c r="AK6857">
        <v>0.21438499999999999</v>
      </c>
      <c r="AL6857">
        <v>0.302097</v>
      </c>
      <c r="AM6857">
        <v>2.3993980000000001</v>
      </c>
    </row>
    <row r="6858" spans="1:39" x14ac:dyDescent="0.3">
      <c r="A6858" s="1">
        <v>41961</v>
      </c>
      <c r="B6858" s="2">
        <v>0.11034122685185184</v>
      </c>
      <c r="C6858" t="s">
        <v>264</v>
      </c>
      <c r="D6858" t="s">
        <v>60</v>
      </c>
      <c r="O6858" t="s">
        <v>61</v>
      </c>
    </row>
    <row r="6859" spans="1:39" x14ac:dyDescent="0.3">
      <c r="A6859" s="1">
        <v>41961</v>
      </c>
      <c r="B6859" s="2">
        <v>0.11039055555555555</v>
      </c>
      <c r="C6859" t="s">
        <v>264</v>
      </c>
      <c r="D6859" t="s">
        <v>329</v>
      </c>
      <c r="E6859">
        <v>8.92</v>
      </c>
      <c r="F6859">
        <v>40.019136000000003</v>
      </c>
      <c r="G6859">
        <v>31.228453999999999</v>
      </c>
    </row>
    <row r="6860" spans="1:39" x14ac:dyDescent="0.3">
      <c r="A6860" s="1">
        <v>41961</v>
      </c>
      <c r="B6860" s="2">
        <v>0.11036091435185186</v>
      </c>
      <c r="C6860" t="s">
        <v>264</v>
      </c>
      <c r="D6860" t="s">
        <v>60</v>
      </c>
      <c r="O6860" t="s">
        <v>110</v>
      </c>
    </row>
    <row r="6861" spans="1:39" x14ac:dyDescent="0.3">
      <c r="A6861" s="1">
        <v>41961</v>
      </c>
      <c r="B6861" s="2">
        <v>0.11036621527777778</v>
      </c>
      <c r="C6861" t="s">
        <v>264</v>
      </c>
      <c r="D6861" t="s">
        <v>114</v>
      </c>
      <c r="E6861">
        <v>8.93</v>
      </c>
      <c r="O6861">
        <v>8.93</v>
      </c>
      <c r="X6861">
        <v>1.2E-5</v>
      </c>
      <c r="Y6861">
        <v>-3.333E-3</v>
      </c>
      <c r="Z6861">
        <v>9.6000000000000002E-5</v>
      </c>
      <c r="AA6861">
        <v>8.9228570000000005</v>
      </c>
      <c r="AB6861">
        <v>9.0000000000000006E-5</v>
      </c>
    </row>
    <row r="6862" spans="1:39" x14ac:dyDescent="0.3">
      <c r="A6862" s="1">
        <v>41961</v>
      </c>
      <c r="B6862" s="2">
        <v>0.11039125</v>
      </c>
      <c r="C6862" t="s">
        <v>264</v>
      </c>
      <c r="D6862" t="s">
        <v>58</v>
      </c>
      <c r="F6862">
        <v>40.014794000000002</v>
      </c>
      <c r="G6862">
        <v>31.223051000000002</v>
      </c>
      <c r="AK6862">
        <v>0.22523799999999999</v>
      </c>
      <c r="AL6862">
        <v>0.33088899999999999</v>
      </c>
      <c r="AM6862">
        <v>2.4008259999999999</v>
      </c>
    </row>
    <row r="6863" spans="1:39" x14ac:dyDescent="0.3">
      <c r="A6863" s="1">
        <v>41961</v>
      </c>
      <c r="B6863" s="2">
        <v>0.11037585648148147</v>
      </c>
      <c r="C6863" t="s">
        <v>264</v>
      </c>
      <c r="D6863" t="s">
        <v>60</v>
      </c>
      <c r="O6863" t="s">
        <v>61</v>
      </c>
    </row>
    <row r="6864" spans="1:39" x14ac:dyDescent="0.3">
      <c r="A6864" s="1">
        <v>41961</v>
      </c>
      <c r="B6864" s="2">
        <v>0.11042627314814814</v>
      </c>
      <c r="C6864" t="s">
        <v>264</v>
      </c>
      <c r="D6864" t="s">
        <v>367</v>
      </c>
      <c r="E6864">
        <v>8.93</v>
      </c>
      <c r="F6864">
        <v>40.014794000000002</v>
      </c>
      <c r="G6864">
        <v>31.223051000000002</v>
      </c>
    </row>
    <row r="6865" spans="1:39" x14ac:dyDescent="0.3">
      <c r="A6865" s="1">
        <v>41961</v>
      </c>
      <c r="B6865" s="2">
        <v>0.11039561342592592</v>
      </c>
      <c r="C6865" t="s">
        <v>264</v>
      </c>
      <c r="D6865" t="s">
        <v>60</v>
      </c>
      <c r="O6865" t="s">
        <v>110</v>
      </c>
    </row>
    <row r="6866" spans="1:39" x14ac:dyDescent="0.3">
      <c r="A6866" s="1">
        <v>41961</v>
      </c>
      <c r="B6866" s="2">
        <v>0.11040090277777777</v>
      </c>
      <c r="C6866" t="s">
        <v>264</v>
      </c>
      <c r="D6866" t="s">
        <v>114</v>
      </c>
      <c r="E6866">
        <v>8.91</v>
      </c>
      <c r="O6866">
        <v>8.91</v>
      </c>
      <c r="X6866">
        <v>4.2200000000000001E-4</v>
      </c>
      <c r="Y6866">
        <v>6.6670000000000002E-3</v>
      </c>
      <c r="Z6866">
        <v>1.5E-5</v>
      </c>
      <c r="AA6866">
        <v>8.9214289999999998</v>
      </c>
      <c r="AB6866">
        <v>1.1400000000000001E-4</v>
      </c>
    </row>
    <row r="6867" spans="1:39" x14ac:dyDescent="0.3">
      <c r="A6867" s="1">
        <v>41961</v>
      </c>
      <c r="B6867" s="2">
        <v>0.11042696759259259</v>
      </c>
      <c r="C6867" t="s">
        <v>264</v>
      </c>
      <c r="D6867" t="s">
        <v>58</v>
      </c>
      <c r="F6867">
        <v>40.019570000000002</v>
      </c>
      <c r="G6867">
        <v>31.224063999999998</v>
      </c>
      <c r="AK6867">
        <v>0.224159</v>
      </c>
      <c r="AL6867">
        <v>0.31508900000000001</v>
      </c>
      <c r="AM6867">
        <v>2.3939249999999999</v>
      </c>
    </row>
    <row r="6868" spans="1:39" x14ac:dyDescent="0.3">
      <c r="A6868" s="1">
        <v>41961</v>
      </c>
      <c r="B6868" s="2">
        <v>0.11041067129629629</v>
      </c>
      <c r="C6868" t="s">
        <v>264</v>
      </c>
      <c r="D6868" t="s">
        <v>60</v>
      </c>
      <c r="O6868" t="s">
        <v>61</v>
      </c>
    </row>
    <row r="6869" spans="1:39" x14ac:dyDescent="0.3">
      <c r="A6869" s="1">
        <v>41961</v>
      </c>
      <c r="B6869" s="2">
        <v>0.11046202546296296</v>
      </c>
      <c r="C6869" t="s">
        <v>264</v>
      </c>
      <c r="D6869" t="s">
        <v>326</v>
      </c>
      <c r="E6869">
        <v>8.91</v>
      </c>
      <c r="F6869">
        <v>40.019570000000002</v>
      </c>
      <c r="G6869">
        <v>31.224063999999998</v>
      </c>
    </row>
    <row r="6870" spans="1:39" x14ac:dyDescent="0.3">
      <c r="A6870" s="1">
        <v>41961</v>
      </c>
      <c r="B6870" s="2">
        <v>0.11043027777777777</v>
      </c>
      <c r="C6870" t="s">
        <v>264</v>
      </c>
      <c r="D6870" t="s">
        <v>60</v>
      </c>
      <c r="O6870" t="s">
        <v>110</v>
      </c>
    </row>
    <row r="6871" spans="1:39" x14ac:dyDescent="0.3">
      <c r="A6871" s="1">
        <v>41961</v>
      </c>
      <c r="B6871" s="2">
        <v>0.11043569444444445</v>
      </c>
      <c r="C6871" t="s">
        <v>264</v>
      </c>
      <c r="D6871" t="s">
        <v>114</v>
      </c>
      <c r="E6871">
        <v>8.93</v>
      </c>
      <c r="O6871">
        <v>8.93</v>
      </c>
      <c r="X6871">
        <v>5.8699999999999996E-4</v>
      </c>
      <c r="Y6871">
        <v>-6.6670000000000002E-3</v>
      </c>
      <c r="Z6871">
        <v>-1.5999999999999999E-5</v>
      </c>
      <c r="AA6871">
        <v>8.9228570000000005</v>
      </c>
      <c r="AB6871">
        <v>1.2400000000000001E-4</v>
      </c>
    </row>
    <row r="6872" spans="1:39" x14ac:dyDescent="0.3">
      <c r="A6872" s="1">
        <v>41961</v>
      </c>
      <c r="B6872" s="2">
        <v>0.11046271990740741</v>
      </c>
      <c r="C6872" t="s">
        <v>264</v>
      </c>
      <c r="D6872" t="s">
        <v>58</v>
      </c>
      <c r="F6872">
        <v>40.028689999999997</v>
      </c>
      <c r="G6872">
        <v>31.228453999999999</v>
      </c>
      <c r="AK6872">
        <v>0.210006</v>
      </c>
      <c r="AL6872">
        <v>0.29752899999999999</v>
      </c>
      <c r="AM6872">
        <v>2.3861210000000002</v>
      </c>
    </row>
    <row r="6873" spans="1:39" x14ac:dyDescent="0.3">
      <c r="A6873" s="1">
        <v>41961</v>
      </c>
      <c r="B6873" s="2">
        <v>0.11044533564814814</v>
      </c>
      <c r="C6873" t="s">
        <v>264</v>
      </c>
      <c r="D6873" t="s">
        <v>60</v>
      </c>
      <c r="O6873" t="s">
        <v>61</v>
      </c>
    </row>
    <row r="6874" spans="1:39" x14ac:dyDescent="0.3">
      <c r="A6874" s="1">
        <v>41961</v>
      </c>
      <c r="B6874" s="2">
        <v>0.11049775462962963</v>
      </c>
      <c r="C6874" t="s">
        <v>264</v>
      </c>
      <c r="D6874" t="s">
        <v>313</v>
      </c>
      <c r="E6874">
        <v>8.93</v>
      </c>
      <c r="F6874">
        <v>40.028689999999997</v>
      </c>
      <c r="G6874">
        <v>31.228453999999999</v>
      </c>
    </row>
    <row r="6875" spans="1:39" x14ac:dyDescent="0.3">
      <c r="A6875" s="1">
        <v>41961</v>
      </c>
      <c r="B6875" s="2">
        <v>0.11046497685185186</v>
      </c>
      <c r="C6875" t="s">
        <v>264</v>
      </c>
      <c r="D6875" t="s">
        <v>60</v>
      </c>
      <c r="O6875" t="s">
        <v>110</v>
      </c>
    </row>
    <row r="6876" spans="1:39" x14ac:dyDescent="0.3">
      <c r="A6876" s="1">
        <v>41961</v>
      </c>
      <c r="B6876" s="2">
        <v>0.11047038194444443</v>
      </c>
      <c r="C6876" t="s">
        <v>264</v>
      </c>
      <c r="D6876" t="s">
        <v>114</v>
      </c>
      <c r="E6876">
        <v>8.93</v>
      </c>
      <c r="O6876">
        <v>8.93</v>
      </c>
      <c r="X6876">
        <v>-3.9599999999999998E-4</v>
      </c>
      <c r="Y6876">
        <v>0</v>
      </c>
      <c r="Z6876">
        <v>-3.0000000000000001E-5</v>
      </c>
      <c r="AA6876">
        <v>8.9242860000000004</v>
      </c>
      <c r="AB6876">
        <v>1.2899999999999999E-4</v>
      </c>
    </row>
    <row r="6877" spans="1:39" x14ac:dyDescent="0.3">
      <c r="A6877" s="1">
        <v>41961</v>
      </c>
      <c r="B6877" s="2">
        <v>0.11049844907407408</v>
      </c>
      <c r="C6877" t="s">
        <v>264</v>
      </c>
      <c r="D6877" t="s">
        <v>58</v>
      </c>
      <c r="F6877">
        <v>40.014794000000002</v>
      </c>
      <c r="G6877">
        <v>31.229299000000001</v>
      </c>
      <c r="AK6877">
        <v>0.21045</v>
      </c>
      <c r="AL6877">
        <v>0.28206199999999998</v>
      </c>
      <c r="AM6877">
        <v>2.399969</v>
      </c>
    </row>
    <row r="6878" spans="1:39" x14ac:dyDescent="0.3">
      <c r="A6878" s="1">
        <v>41961</v>
      </c>
      <c r="B6878" s="2">
        <v>0.11048003472222223</v>
      </c>
      <c r="C6878" t="s">
        <v>264</v>
      </c>
      <c r="D6878" t="s">
        <v>60</v>
      </c>
      <c r="O6878" t="s">
        <v>61</v>
      </c>
    </row>
    <row r="6879" spans="1:39" x14ac:dyDescent="0.3">
      <c r="A6879" s="1">
        <v>41961</v>
      </c>
      <c r="B6879" s="2">
        <v>0.1105392824074074</v>
      </c>
      <c r="C6879" t="s">
        <v>264</v>
      </c>
      <c r="D6879" t="s">
        <v>367</v>
      </c>
      <c r="E6879">
        <v>8.93</v>
      </c>
      <c r="F6879">
        <v>40.014794000000002</v>
      </c>
      <c r="G6879">
        <v>31.229299000000001</v>
      </c>
    </row>
    <row r="6880" spans="1:39" x14ac:dyDescent="0.3">
      <c r="A6880" s="1">
        <v>41961</v>
      </c>
      <c r="B6880" s="2">
        <v>0.11049979166666667</v>
      </c>
      <c r="C6880" t="s">
        <v>264</v>
      </c>
      <c r="D6880" t="s">
        <v>60</v>
      </c>
      <c r="O6880" t="s">
        <v>110</v>
      </c>
    </row>
    <row r="6881" spans="1:39" x14ac:dyDescent="0.3">
      <c r="A6881" s="1">
        <v>41961</v>
      </c>
      <c r="B6881" s="2">
        <v>0.1105050925925926</v>
      </c>
      <c r="C6881" t="s">
        <v>264</v>
      </c>
      <c r="D6881" t="s">
        <v>114</v>
      </c>
      <c r="E6881">
        <v>8.92</v>
      </c>
      <c r="O6881">
        <v>8.92</v>
      </c>
      <c r="X6881">
        <v>-8.0500000000000005E-4</v>
      </c>
      <c r="Y6881">
        <v>3.333E-3</v>
      </c>
      <c r="Z6881">
        <v>-6.7999999999999999E-5</v>
      </c>
      <c r="AA6881">
        <v>8.9214289999999998</v>
      </c>
      <c r="AB6881">
        <v>8.1000000000000004E-5</v>
      </c>
    </row>
    <row r="6882" spans="1:39" x14ac:dyDescent="0.3">
      <c r="A6882" s="1">
        <v>41961</v>
      </c>
      <c r="B6882" s="2">
        <v>0.11053998842592593</v>
      </c>
      <c r="C6882" t="s">
        <v>264</v>
      </c>
      <c r="D6882" t="s">
        <v>58</v>
      </c>
      <c r="F6882">
        <v>40.029992</v>
      </c>
      <c r="G6882">
        <v>31.222882999999999</v>
      </c>
      <c r="AK6882">
        <v>0.229522</v>
      </c>
      <c r="AL6882">
        <v>0.32941300000000001</v>
      </c>
      <c r="AM6882">
        <v>2.3911169999999999</v>
      </c>
    </row>
    <row r="6883" spans="1:39" x14ac:dyDescent="0.3">
      <c r="A6883" s="1">
        <v>41961</v>
      </c>
      <c r="B6883" s="2">
        <v>0.11051484953703704</v>
      </c>
      <c r="C6883" t="s">
        <v>264</v>
      </c>
      <c r="D6883" t="s">
        <v>60</v>
      </c>
      <c r="O6883" t="s">
        <v>61</v>
      </c>
    </row>
    <row r="6884" spans="1:39" x14ac:dyDescent="0.3">
      <c r="A6884" s="1">
        <v>41961</v>
      </c>
      <c r="B6884" s="2">
        <v>0.11053348379629629</v>
      </c>
      <c r="C6884" t="s">
        <v>264</v>
      </c>
      <c r="D6884" t="s">
        <v>100</v>
      </c>
      <c r="P6884" t="s">
        <v>174</v>
      </c>
    </row>
    <row r="6885" spans="1:39" x14ac:dyDescent="0.3">
      <c r="A6885" s="1">
        <v>41961</v>
      </c>
      <c r="B6885" s="2">
        <v>0.11053450231481482</v>
      </c>
      <c r="C6885" t="s">
        <v>264</v>
      </c>
      <c r="D6885" t="s">
        <v>60</v>
      </c>
      <c r="O6885" t="s">
        <v>110</v>
      </c>
    </row>
    <row r="6886" spans="1:39" x14ac:dyDescent="0.3">
      <c r="A6886" s="1">
        <v>41961</v>
      </c>
      <c r="B6886" s="2">
        <v>0.11054000000000001</v>
      </c>
      <c r="C6886" t="s">
        <v>264</v>
      </c>
      <c r="D6886" t="s">
        <v>114</v>
      </c>
      <c r="E6886">
        <v>8.93</v>
      </c>
      <c r="O6886">
        <v>8.93</v>
      </c>
      <c r="X6886">
        <v>-4.2200000000000001E-4</v>
      </c>
      <c r="Y6886">
        <v>-3.333E-3</v>
      </c>
      <c r="Z6886">
        <v>-9.3999999999999994E-5</v>
      </c>
      <c r="AA6886">
        <v>8.9242860000000004</v>
      </c>
      <c r="AB6886">
        <v>6.2000000000000003E-5</v>
      </c>
    </row>
    <row r="6887" spans="1:39" x14ac:dyDescent="0.3">
      <c r="A6887" s="1">
        <v>41961</v>
      </c>
      <c r="B6887" s="2">
        <v>0.11057564814814815</v>
      </c>
      <c r="C6887" t="s">
        <v>264</v>
      </c>
      <c r="D6887" t="s">
        <v>313</v>
      </c>
      <c r="E6887">
        <v>8.93</v>
      </c>
      <c r="F6887">
        <v>40.029992</v>
      </c>
      <c r="G6887">
        <v>31.222882999999999</v>
      </c>
    </row>
    <row r="6888" spans="1:39" x14ac:dyDescent="0.3">
      <c r="A6888" s="1">
        <v>41961</v>
      </c>
      <c r="B6888" s="2">
        <v>0.1105758912037037</v>
      </c>
      <c r="C6888" t="s">
        <v>264</v>
      </c>
      <c r="D6888" t="s">
        <v>58</v>
      </c>
      <c r="F6888">
        <v>40.016531000000001</v>
      </c>
      <c r="G6888">
        <v>31.215115999999998</v>
      </c>
      <c r="AK6888">
        <v>0.246118</v>
      </c>
      <c r="AL6888">
        <v>0.37909700000000002</v>
      </c>
      <c r="AM6888">
        <v>2.3920219999999999</v>
      </c>
    </row>
    <row r="6889" spans="1:39" x14ac:dyDescent="0.3">
      <c r="A6889" s="1">
        <v>41961</v>
      </c>
      <c r="B6889" s="2">
        <v>0.11054950231481481</v>
      </c>
      <c r="C6889" t="s">
        <v>264</v>
      </c>
      <c r="D6889" t="s">
        <v>60</v>
      </c>
      <c r="O6889" t="s">
        <v>61</v>
      </c>
    </row>
    <row r="6890" spans="1:39" x14ac:dyDescent="0.3">
      <c r="A6890" s="1">
        <v>41961</v>
      </c>
      <c r="B6890" s="2">
        <v>0.11055598379629629</v>
      </c>
      <c r="C6890" t="s">
        <v>264</v>
      </c>
      <c r="D6890" t="s">
        <v>100</v>
      </c>
      <c r="P6890" t="s">
        <v>442</v>
      </c>
    </row>
    <row r="6891" spans="1:39" x14ac:dyDescent="0.3">
      <c r="A6891" s="1">
        <v>41961</v>
      </c>
      <c r="B6891" s="2">
        <v>0.11055609953703704</v>
      </c>
      <c r="C6891" t="s">
        <v>264</v>
      </c>
      <c r="D6891" t="s">
        <v>100</v>
      </c>
      <c r="P6891" t="s">
        <v>142</v>
      </c>
    </row>
    <row r="6892" spans="1:39" x14ac:dyDescent="0.3">
      <c r="A6892" s="1">
        <v>41961</v>
      </c>
      <c r="B6892" s="2">
        <v>0.11056916666666666</v>
      </c>
      <c r="C6892" t="s">
        <v>264</v>
      </c>
      <c r="D6892" t="s">
        <v>60</v>
      </c>
      <c r="O6892" t="s">
        <v>272</v>
      </c>
    </row>
    <row r="6893" spans="1:39" x14ac:dyDescent="0.3">
      <c r="A6893" s="1">
        <v>41961</v>
      </c>
      <c r="B6893" s="2">
        <v>0.11061148148148148</v>
      </c>
      <c r="C6893" t="s">
        <v>264</v>
      </c>
      <c r="D6893" t="s">
        <v>345</v>
      </c>
      <c r="E6893">
        <v>8.93</v>
      </c>
      <c r="F6893">
        <v>40.016531000000001</v>
      </c>
      <c r="G6893">
        <v>31.215115999999998</v>
      </c>
    </row>
    <row r="6894" spans="1:39" x14ac:dyDescent="0.3">
      <c r="A6894" s="1">
        <v>41961</v>
      </c>
      <c r="B6894" s="2">
        <v>0.11061173611111112</v>
      </c>
      <c r="C6894" t="s">
        <v>264</v>
      </c>
      <c r="D6894" t="s">
        <v>58</v>
      </c>
      <c r="F6894">
        <v>40.023479000000002</v>
      </c>
      <c r="G6894">
        <v>31.223896</v>
      </c>
      <c r="AK6894">
        <v>0.223715</v>
      </c>
      <c r="AL6894">
        <v>0.32455899999999999</v>
      </c>
      <c r="AM6894">
        <v>2.3909750000000001</v>
      </c>
    </row>
    <row r="6895" spans="1:39" x14ac:dyDescent="0.3">
      <c r="A6895" s="1">
        <v>41961</v>
      </c>
      <c r="B6895" s="2">
        <v>0.11064658564814815</v>
      </c>
      <c r="C6895" t="s">
        <v>264</v>
      </c>
      <c r="D6895" t="s">
        <v>345</v>
      </c>
      <c r="E6895">
        <v>8.93</v>
      </c>
      <c r="F6895">
        <v>40.023479000000002</v>
      </c>
      <c r="G6895">
        <v>31.223896</v>
      </c>
    </row>
    <row r="6896" spans="1:39" x14ac:dyDescent="0.3">
      <c r="A6896" s="1">
        <v>41961</v>
      </c>
      <c r="B6896" s="2">
        <v>0.11064687499999999</v>
      </c>
      <c r="C6896" t="s">
        <v>264</v>
      </c>
      <c r="D6896" t="s">
        <v>58</v>
      </c>
      <c r="F6896">
        <v>40.025649999999999</v>
      </c>
      <c r="G6896">
        <v>31.224402000000001</v>
      </c>
      <c r="AK6896">
        <v>0.22076399999999999</v>
      </c>
      <c r="AL6896">
        <v>0.31228099999999998</v>
      </c>
      <c r="AM6896">
        <v>2.3980649999999999</v>
      </c>
    </row>
    <row r="6897" spans="1:39" x14ac:dyDescent="0.3">
      <c r="A6897" s="1">
        <v>41961</v>
      </c>
      <c r="B6897" s="2">
        <v>0.11064710648148147</v>
      </c>
      <c r="C6897" t="s">
        <v>264</v>
      </c>
      <c r="D6897" t="s">
        <v>58</v>
      </c>
      <c r="F6897">
        <v>40.015661999999999</v>
      </c>
      <c r="G6897">
        <v>31.226766000000001</v>
      </c>
      <c r="AK6897">
        <v>0.216226</v>
      </c>
      <c r="AL6897">
        <v>0.30338199999999999</v>
      </c>
      <c r="AM6897">
        <v>2.3978269999999999</v>
      </c>
    </row>
    <row r="6898" spans="1:39" x14ac:dyDescent="0.3">
      <c r="A6898" s="1">
        <v>41961</v>
      </c>
      <c r="B6898" s="2">
        <v>0.11068195601851853</v>
      </c>
      <c r="C6898" t="s">
        <v>264</v>
      </c>
      <c r="D6898" t="s">
        <v>345</v>
      </c>
      <c r="E6898">
        <v>8.93</v>
      </c>
      <c r="F6898">
        <v>40.015661999999999</v>
      </c>
      <c r="G6898">
        <v>31.226766000000001</v>
      </c>
    </row>
    <row r="6899" spans="1:39" x14ac:dyDescent="0.3">
      <c r="A6899" s="1">
        <v>41961</v>
      </c>
      <c r="B6899" s="2">
        <v>0.1106537037037037</v>
      </c>
      <c r="C6899" t="s">
        <v>264</v>
      </c>
      <c r="D6899" t="s">
        <v>60</v>
      </c>
      <c r="O6899" t="s">
        <v>443</v>
      </c>
    </row>
    <row r="6900" spans="1:39" x14ac:dyDescent="0.3">
      <c r="A6900" s="1">
        <v>41961</v>
      </c>
      <c r="B6900" s="2">
        <v>0.11068241898148147</v>
      </c>
      <c r="C6900" t="s">
        <v>264</v>
      </c>
      <c r="D6900" t="s">
        <v>58</v>
      </c>
      <c r="F6900">
        <v>40.013057000000003</v>
      </c>
      <c r="G6900">
        <v>31.228286000000001</v>
      </c>
      <c r="AK6900">
        <v>0.21029200000000001</v>
      </c>
      <c r="AL6900">
        <v>0.28967700000000002</v>
      </c>
      <c r="AM6900">
        <v>2.3783629999999998</v>
      </c>
    </row>
    <row r="6901" spans="1:39" x14ac:dyDescent="0.3">
      <c r="A6901" s="1">
        <v>41961</v>
      </c>
      <c r="B6901" s="2">
        <v>0.11071728009259259</v>
      </c>
      <c r="C6901" t="s">
        <v>264</v>
      </c>
      <c r="D6901" t="s">
        <v>367</v>
      </c>
      <c r="E6901">
        <v>8.93</v>
      </c>
      <c r="F6901">
        <v>40.013057000000003</v>
      </c>
      <c r="G6901">
        <v>31.228286000000001</v>
      </c>
    </row>
    <row r="6902" spans="1:39" x14ac:dyDescent="0.3">
      <c r="A6902" s="1">
        <v>41961</v>
      </c>
      <c r="B6902" s="2">
        <v>0.1106884375</v>
      </c>
      <c r="C6902" t="s">
        <v>264</v>
      </c>
      <c r="D6902" t="s">
        <v>60</v>
      </c>
      <c r="O6902" t="s">
        <v>61</v>
      </c>
    </row>
    <row r="6903" spans="1:39" x14ac:dyDescent="0.3">
      <c r="A6903" s="1">
        <v>41961</v>
      </c>
      <c r="B6903" s="2">
        <v>0.11069643518518518</v>
      </c>
      <c r="C6903" t="s">
        <v>264</v>
      </c>
      <c r="D6903" t="s">
        <v>60</v>
      </c>
      <c r="O6903" t="s">
        <v>275</v>
      </c>
    </row>
    <row r="6904" spans="1:39" x14ac:dyDescent="0.3">
      <c r="A6904" s="1">
        <v>41961</v>
      </c>
      <c r="B6904" s="2">
        <v>0.11071790509259259</v>
      </c>
      <c r="C6904" t="s">
        <v>264</v>
      </c>
      <c r="D6904" t="s">
        <v>58</v>
      </c>
      <c r="F6904">
        <v>40.026518000000003</v>
      </c>
      <c r="G6904">
        <v>31.223558000000001</v>
      </c>
      <c r="AK6904">
        <v>0.22577700000000001</v>
      </c>
      <c r="AL6904">
        <v>0.32170399999999999</v>
      </c>
      <c r="AM6904">
        <v>2.3894989999999998</v>
      </c>
    </row>
    <row r="6905" spans="1:39" x14ac:dyDescent="0.3">
      <c r="A6905" s="1">
        <v>41961</v>
      </c>
      <c r="B6905" s="2">
        <v>0.11075275462962964</v>
      </c>
      <c r="C6905" t="s">
        <v>264</v>
      </c>
      <c r="D6905" t="s">
        <v>313</v>
      </c>
      <c r="E6905">
        <v>8.93</v>
      </c>
      <c r="F6905">
        <v>40.026518000000003</v>
      </c>
      <c r="G6905">
        <v>31.223558000000001</v>
      </c>
    </row>
    <row r="6906" spans="1:39" x14ac:dyDescent="0.3">
      <c r="A6906" s="1">
        <v>41961</v>
      </c>
      <c r="B6906" s="2">
        <v>0.11071962962962963</v>
      </c>
      <c r="C6906" t="s">
        <v>264</v>
      </c>
      <c r="D6906" t="s">
        <v>60</v>
      </c>
      <c r="O6906" t="s">
        <v>110</v>
      </c>
    </row>
    <row r="6907" spans="1:39" x14ac:dyDescent="0.3">
      <c r="A6907" s="1">
        <v>41961</v>
      </c>
      <c r="B6907" s="2">
        <v>0.1107250462962963</v>
      </c>
      <c r="C6907" t="s">
        <v>264</v>
      </c>
      <c r="D6907" t="s">
        <v>114</v>
      </c>
      <c r="E6907">
        <v>8.91</v>
      </c>
      <c r="O6907">
        <v>8.91</v>
      </c>
      <c r="X6907">
        <v>-9.5000000000000005E-5</v>
      </c>
      <c r="Y6907">
        <v>6.6670000000000002E-3</v>
      </c>
      <c r="Z6907">
        <v>-8.8999999999999995E-5</v>
      </c>
      <c r="AA6907">
        <v>8.9228570000000005</v>
      </c>
      <c r="AB6907">
        <v>9.0000000000000006E-5</v>
      </c>
    </row>
    <row r="6908" spans="1:39" x14ac:dyDescent="0.3">
      <c r="A6908" s="1">
        <v>41961</v>
      </c>
      <c r="B6908" s="2">
        <v>0.1107346875</v>
      </c>
      <c r="C6908" t="s">
        <v>264</v>
      </c>
      <c r="D6908" t="s">
        <v>60</v>
      </c>
      <c r="O6908" t="s">
        <v>61</v>
      </c>
    </row>
    <row r="6909" spans="1:39" x14ac:dyDescent="0.3">
      <c r="A6909" s="1">
        <v>41961</v>
      </c>
      <c r="B6909" s="2">
        <v>0.11075363425925926</v>
      </c>
      <c r="C6909" t="s">
        <v>264</v>
      </c>
      <c r="D6909" t="s">
        <v>58</v>
      </c>
      <c r="F6909">
        <v>40.024346999999999</v>
      </c>
      <c r="G6909">
        <v>31.222882999999999</v>
      </c>
      <c r="AK6909">
        <v>0.227047</v>
      </c>
      <c r="AL6909">
        <v>0.32617699999999999</v>
      </c>
      <c r="AM6909">
        <v>2.3902130000000001</v>
      </c>
    </row>
    <row r="6910" spans="1:39" x14ac:dyDescent="0.3">
      <c r="A6910" s="1">
        <v>41961</v>
      </c>
      <c r="B6910" s="2">
        <v>0.11078851851851852</v>
      </c>
      <c r="C6910" t="s">
        <v>264</v>
      </c>
      <c r="D6910" t="s">
        <v>326</v>
      </c>
      <c r="E6910">
        <v>8.91</v>
      </c>
      <c r="F6910">
        <v>40.024346999999999</v>
      </c>
      <c r="G6910">
        <v>31.222882999999999</v>
      </c>
    </row>
    <row r="6911" spans="1:39" x14ac:dyDescent="0.3">
      <c r="A6911" s="1">
        <v>41961</v>
      </c>
      <c r="B6911" s="2">
        <v>0.11075440972222222</v>
      </c>
      <c r="C6911" t="s">
        <v>264</v>
      </c>
      <c r="D6911" t="s">
        <v>60</v>
      </c>
      <c r="O6911" t="s">
        <v>110</v>
      </c>
    </row>
    <row r="6912" spans="1:39" x14ac:dyDescent="0.3">
      <c r="A6912" s="1">
        <v>41961</v>
      </c>
      <c r="B6912" s="2">
        <v>0.11075969907407407</v>
      </c>
      <c r="C6912" t="s">
        <v>264</v>
      </c>
      <c r="D6912" t="s">
        <v>114</v>
      </c>
      <c r="E6912">
        <v>8.92</v>
      </c>
      <c r="O6912">
        <v>8.92</v>
      </c>
      <c r="X6912">
        <v>7.0799999999999997E-4</v>
      </c>
      <c r="Y6912">
        <v>-3.333E-3</v>
      </c>
      <c r="Z6912">
        <v>-2.6999999999999999E-5</v>
      </c>
      <c r="AA6912">
        <v>8.9214289999999998</v>
      </c>
      <c r="AB6912">
        <v>8.1000000000000004E-5</v>
      </c>
    </row>
    <row r="6913" spans="1:39" x14ac:dyDescent="0.3">
      <c r="A6913" s="1">
        <v>41961</v>
      </c>
      <c r="B6913" s="2">
        <v>0.1107694675925926</v>
      </c>
      <c r="C6913" t="s">
        <v>264</v>
      </c>
      <c r="D6913" t="s">
        <v>60</v>
      </c>
      <c r="O6913" t="s">
        <v>61</v>
      </c>
    </row>
    <row r="6914" spans="1:39" x14ac:dyDescent="0.3">
      <c r="A6914" s="1">
        <v>41961</v>
      </c>
      <c r="B6914" s="2">
        <v>0.11078939814814814</v>
      </c>
      <c r="C6914" t="s">
        <v>264</v>
      </c>
      <c r="D6914" t="s">
        <v>58</v>
      </c>
      <c r="F6914">
        <v>40.025649999999999</v>
      </c>
      <c r="G6914">
        <v>31.227609999999999</v>
      </c>
      <c r="AK6914">
        <v>0.212926</v>
      </c>
      <c r="AL6914">
        <v>0.298147</v>
      </c>
      <c r="AM6914">
        <v>2.3945439999999998</v>
      </c>
    </row>
    <row r="6915" spans="1:39" x14ac:dyDescent="0.3">
      <c r="A6915" s="1">
        <v>41961</v>
      </c>
      <c r="B6915" s="2">
        <v>0.11078923611111112</v>
      </c>
      <c r="C6915" t="s">
        <v>264</v>
      </c>
      <c r="D6915" t="s">
        <v>60</v>
      </c>
      <c r="O6915" t="s">
        <v>110</v>
      </c>
    </row>
    <row r="6916" spans="1:39" x14ac:dyDescent="0.3">
      <c r="A6916" s="1">
        <v>41961</v>
      </c>
      <c r="B6916" s="2">
        <v>0.11082442129629629</v>
      </c>
      <c r="C6916" t="s">
        <v>264</v>
      </c>
      <c r="D6916" t="s">
        <v>310</v>
      </c>
      <c r="E6916">
        <v>8.92</v>
      </c>
      <c r="F6916">
        <v>40.025649999999999</v>
      </c>
      <c r="G6916">
        <v>31.227609999999999</v>
      </c>
    </row>
    <row r="6917" spans="1:39" x14ac:dyDescent="0.3">
      <c r="A6917" s="1">
        <v>41961</v>
      </c>
      <c r="B6917" s="2">
        <v>0.11079452546296296</v>
      </c>
      <c r="C6917" t="s">
        <v>264</v>
      </c>
      <c r="D6917" t="s">
        <v>114</v>
      </c>
      <c r="E6917">
        <v>8.93</v>
      </c>
      <c r="O6917">
        <v>8.93</v>
      </c>
      <c r="X6917">
        <v>8.1700000000000002E-4</v>
      </c>
      <c r="Y6917">
        <v>-3.333E-3</v>
      </c>
      <c r="Z6917">
        <v>8.5000000000000006E-5</v>
      </c>
      <c r="AA6917">
        <v>8.9242860000000004</v>
      </c>
      <c r="AB6917">
        <v>6.2000000000000003E-5</v>
      </c>
    </row>
    <row r="6918" spans="1:39" x14ac:dyDescent="0.3">
      <c r="A6918" s="1">
        <v>41961</v>
      </c>
      <c r="B6918" s="2">
        <v>0.11080416666666666</v>
      </c>
      <c r="C6918" t="s">
        <v>264</v>
      </c>
      <c r="D6918" t="s">
        <v>60</v>
      </c>
      <c r="O6918" t="s">
        <v>61</v>
      </c>
    </row>
    <row r="6919" spans="1:39" x14ac:dyDescent="0.3">
      <c r="A6919" s="1">
        <v>41961</v>
      </c>
      <c r="B6919" s="2">
        <v>0.11082512731481481</v>
      </c>
      <c r="C6919" t="s">
        <v>264</v>
      </c>
      <c r="D6919" t="s">
        <v>58</v>
      </c>
      <c r="F6919">
        <v>40.010016999999998</v>
      </c>
      <c r="G6919">
        <v>31.228117000000001</v>
      </c>
      <c r="AK6919">
        <v>0.20864199999999999</v>
      </c>
      <c r="AL6919">
        <v>0.28934300000000002</v>
      </c>
      <c r="AM6919">
        <v>2.388738</v>
      </c>
    </row>
    <row r="6920" spans="1:39" x14ac:dyDescent="0.3">
      <c r="A6920" s="1">
        <v>41961</v>
      </c>
      <c r="B6920" s="2">
        <v>0.11082381944444446</v>
      </c>
      <c r="C6920" t="s">
        <v>264</v>
      </c>
      <c r="D6920" t="s">
        <v>60</v>
      </c>
      <c r="O6920" t="s">
        <v>110</v>
      </c>
    </row>
    <row r="6921" spans="1:39" x14ac:dyDescent="0.3">
      <c r="A6921" s="1">
        <v>41961</v>
      </c>
      <c r="B6921" s="2">
        <v>0.11086018518518519</v>
      </c>
      <c r="C6921" t="s">
        <v>264</v>
      </c>
      <c r="D6921" t="s">
        <v>367</v>
      </c>
      <c r="E6921">
        <v>8.93</v>
      </c>
      <c r="F6921">
        <v>40.010016999999998</v>
      </c>
      <c r="G6921">
        <v>31.228117000000001</v>
      </c>
    </row>
    <row r="6922" spans="1:39" x14ac:dyDescent="0.3">
      <c r="A6922" s="1">
        <v>41961</v>
      </c>
      <c r="B6922" s="2">
        <v>0.11082914351851852</v>
      </c>
      <c r="C6922" t="s">
        <v>264</v>
      </c>
      <c r="D6922" t="s">
        <v>114</v>
      </c>
      <c r="E6922">
        <v>8.93</v>
      </c>
      <c r="O6922">
        <v>8.93</v>
      </c>
      <c r="X6922">
        <v>-1.92E-4</v>
      </c>
      <c r="Y6922">
        <v>0</v>
      </c>
      <c r="Z6922">
        <v>1.2300000000000001E-4</v>
      </c>
      <c r="AA6922">
        <v>8.9242860000000004</v>
      </c>
      <c r="AB6922">
        <v>6.2000000000000003E-5</v>
      </c>
    </row>
    <row r="6923" spans="1:39" x14ac:dyDescent="0.3">
      <c r="A6923" s="1">
        <v>41961</v>
      </c>
      <c r="B6923" s="2">
        <v>0.11083891203703704</v>
      </c>
      <c r="C6923" t="s">
        <v>264</v>
      </c>
      <c r="D6923" t="s">
        <v>60</v>
      </c>
      <c r="O6923" t="s">
        <v>61</v>
      </c>
    </row>
    <row r="6924" spans="1:39" x14ac:dyDescent="0.3">
      <c r="A6924" s="1">
        <v>41961</v>
      </c>
      <c r="B6924" s="2">
        <v>0.11086087962962964</v>
      </c>
      <c r="C6924" t="s">
        <v>264</v>
      </c>
      <c r="D6924" t="s">
        <v>58</v>
      </c>
      <c r="F6924">
        <v>40.013491000000002</v>
      </c>
      <c r="G6924">
        <v>31.228286000000001</v>
      </c>
      <c r="AK6924">
        <v>0.20880000000000001</v>
      </c>
      <c r="AL6924">
        <v>0.29086600000000001</v>
      </c>
      <c r="AM6924">
        <v>2.388881</v>
      </c>
    </row>
    <row r="6925" spans="1:39" x14ac:dyDescent="0.3">
      <c r="A6925" s="1">
        <v>41961</v>
      </c>
      <c r="B6925" s="2">
        <v>0.11085855324074075</v>
      </c>
      <c r="C6925" t="s">
        <v>264</v>
      </c>
      <c r="D6925" t="s">
        <v>60</v>
      </c>
      <c r="O6925" t="s">
        <v>110</v>
      </c>
    </row>
    <row r="6926" spans="1:39" x14ac:dyDescent="0.3">
      <c r="A6926" s="1">
        <v>41961</v>
      </c>
      <c r="B6926" s="2">
        <v>0.11089591435185185</v>
      </c>
      <c r="C6926" t="s">
        <v>264</v>
      </c>
      <c r="D6926" t="s">
        <v>367</v>
      </c>
      <c r="E6926">
        <v>8.93</v>
      </c>
      <c r="F6926">
        <v>40.013491000000002</v>
      </c>
      <c r="G6926">
        <v>31.228286000000001</v>
      </c>
    </row>
    <row r="6927" spans="1:39" x14ac:dyDescent="0.3">
      <c r="A6927" s="1">
        <v>41961</v>
      </c>
      <c r="B6927" s="2">
        <v>0.11086395833333333</v>
      </c>
      <c r="C6927" t="s">
        <v>264</v>
      </c>
      <c r="D6927" t="s">
        <v>114</v>
      </c>
      <c r="E6927">
        <v>8.92</v>
      </c>
      <c r="O6927">
        <v>8.92</v>
      </c>
      <c r="X6927">
        <v>-6.2500000000000001E-4</v>
      </c>
      <c r="Y6927">
        <v>3.333E-3</v>
      </c>
      <c r="Z6927">
        <v>4.6E-5</v>
      </c>
      <c r="AA6927">
        <v>8.9228570000000005</v>
      </c>
      <c r="AB6927">
        <v>5.7000000000000003E-5</v>
      </c>
    </row>
    <row r="6928" spans="1:39" x14ac:dyDescent="0.3">
      <c r="A6928" s="1">
        <v>41961</v>
      </c>
      <c r="B6928" s="2">
        <v>0.11087359953703703</v>
      </c>
      <c r="C6928" t="s">
        <v>264</v>
      </c>
      <c r="D6928" t="s">
        <v>60</v>
      </c>
      <c r="O6928" t="s">
        <v>61</v>
      </c>
    </row>
    <row r="6929" spans="1:39" x14ac:dyDescent="0.3">
      <c r="A6929" s="1">
        <v>41961</v>
      </c>
      <c r="B6929" s="2">
        <v>0.1108966087962963</v>
      </c>
      <c r="C6929" t="s">
        <v>264</v>
      </c>
      <c r="D6929" t="s">
        <v>58</v>
      </c>
      <c r="F6929">
        <v>40.019570000000002</v>
      </c>
      <c r="G6929">
        <v>31.228622999999999</v>
      </c>
      <c r="AK6929">
        <v>0.212926</v>
      </c>
      <c r="AL6929">
        <v>0.30552400000000002</v>
      </c>
      <c r="AM6929">
        <v>2.3950200000000001</v>
      </c>
    </row>
    <row r="6930" spans="1:39" x14ac:dyDescent="0.3">
      <c r="A6930" s="1">
        <v>41961</v>
      </c>
      <c r="B6930" s="2">
        <v>0.11089325231481482</v>
      </c>
      <c r="C6930" t="s">
        <v>264</v>
      </c>
      <c r="D6930" t="s">
        <v>60</v>
      </c>
      <c r="O6930" t="s">
        <v>110</v>
      </c>
    </row>
    <row r="6931" spans="1:39" x14ac:dyDescent="0.3">
      <c r="A6931" s="1">
        <v>41961</v>
      </c>
      <c r="B6931" s="2">
        <v>0.11093164351851852</v>
      </c>
      <c r="C6931" t="s">
        <v>264</v>
      </c>
      <c r="D6931" t="s">
        <v>329</v>
      </c>
      <c r="E6931">
        <v>8.92</v>
      </c>
      <c r="F6931">
        <v>40.019570000000002</v>
      </c>
      <c r="G6931">
        <v>31.228622999999999</v>
      </c>
    </row>
    <row r="6932" spans="1:39" x14ac:dyDescent="0.3">
      <c r="A6932" s="1">
        <v>41961</v>
      </c>
      <c r="B6932" s="2">
        <v>0.11089862268518519</v>
      </c>
      <c r="C6932" t="s">
        <v>264</v>
      </c>
      <c r="D6932" t="s">
        <v>114</v>
      </c>
      <c r="E6932">
        <v>8.92</v>
      </c>
      <c r="O6932">
        <v>8.92</v>
      </c>
      <c r="X6932">
        <v>-5.1699999999999999E-4</v>
      </c>
      <c r="Y6932">
        <v>0</v>
      </c>
      <c r="Z6932">
        <v>-5.8E-5</v>
      </c>
      <c r="AA6932">
        <v>8.9228570000000005</v>
      </c>
      <c r="AB6932">
        <v>5.7000000000000003E-5</v>
      </c>
    </row>
    <row r="6933" spans="1:39" x14ac:dyDescent="0.3">
      <c r="A6933" s="1">
        <v>41961</v>
      </c>
      <c r="B6933" s="2">
        <v>0.11090827546296296</v>
      </c>
      <c r="C6933" t="s">
        <v>264</v>
      </c>
      <c r="D6933" t="s">
        <v>60</v>
      </c>
      <c r="O6933" t="s">
        <v>61</v>
      </c>
    </row>
    <row r="6934" spans="1:39" x14ac:dyDescent="0.3">
      <c r="A6934" s="1">
        <v>41961</v>
      </c>
      <c r="B6934" s="2">
        <v>0.11093234953703705</v>
      </c>
      <c r="C6934" t="s">
        <v>264</v>
      </c>
      <c r="D6934" t="s">
        <v>58</v>
      </c>
      <c r="F6934">
        <v>40.018701999999998</v>
      </c>
      <c r="G6934">
        <v>31.222882999999999</v>
      </c>
      <c r="AK6934">
        <v>0.223778</v>
      </c>
      <c r="AL6934">
        <v>0.33531499999999997</v>
      </c>
      <c r="AM6934">
        <v>2.402682</v>
      </c>
    </row>
    <row r="6935" spans="1:39" x14ac:dyDescent="0.3">
      <c r="A6935" s="1">
        <v>41961</v>
      </c>
      <c r="B6935" s="2">
        <v>0.11092803240740741</v>
      </c>
      <c r="C6935" t="s">
        <v>264</v>
      </c>
      <c r="D6935" t="s">
        <v>60</v>
      </c>
      <c r="O6935" t="s">
        <v>110</v>
      </c>
    </row>
    <row r="6936" spans="1:39" x14ac:dyDescent="0.3">
      <c r="A6936" s="1">
        <v>41961</v>
      </c>
      <c r="B6936" s="2">
        <v>0.1109674074074074</v>
      </c>
      <c r="C6936" t="s">
        <v>264</v>
      </c>
      <c r="D6936" t="s">
        <v>329</v>
      </c>
      <c r="E6936">
        <v>8.92</v>
      </c>
      <c r="F6936">
        <v>40.018701999999998</v>
      </c>
      <c r="G6936">
        <v>31.222882999999999</v>
      </c>
    </row>
    <row r="6937" spans="1:39" x14ac:dyDescent="0.3">
      <c r="A6937" s="1">
        <v>41961</v>
      </c>
      <c r="B6937" s="2">
        <v>0.11093329861111112</v>
      </c>
      <c r="C6937" t="s">
        <v>264</v>
      </c>
      <c r="D6937" t="s">
        <v>114</v>
      </c>
      <c r="E6937">
        <v>8.92</v>
      </c>
      <c r="O6937">
        <v>8.92</v>
      </c>
      <c r="X6937">
        <v>1.2E-5</v>
      </c>
      <c r="Y6937">
        <v>0</v>
      </c>
      <c r="Z6937">
        <v>-1.0399999999999999E-4</v>
      </c>
      <c r="AA6937">
        <v>8.9214289999999998</v>
      </c>
      <c r="AB6937">
        <v>4.8000000000000001E-5</v>
      </c>
    </row>
    <row r="6938" spans="1:39" x14ac:dyDescent="0.3">
      <c r="A6938" s="1">
        <v>41961</v>
      </c>
      <c r="B6938" s="2">
        <v>0.11094305555555556</v>
      </c>
      <c r="C6938" t="s">
        <v>264</v>
      </c>
      <c r="D6938" t="s">
        <v>60</v>
      </c>
      <c r="O6938" t="s">
        <v>61</v>
      </c>
    </row>
    <row r="6939" spans="1:39" x14ac:dyDescent="0.3">
      <c r="A6939" s="1">
        <v>41961</v>
      </c>
      <c r="B6939" s="2">
        <v>0.11096821759259258</v>
      </c>
      <c r="C6939" t="s">
        <v>264</v>
      </c>
      <c r="D6939" t="s">
        <v>58</v>
      </c>
      <c r="F6939">
        <v>40.020004999999998</v>
      </c>
      <c r="G6939">
        <v>31.223727</v>
      </c>
      <c r="AK6939">
        <v>0.21717800000000001</v>
      </c>
      <c r="AL6939">
        <v>0.31256699999999998</v>
      </c>
      <c r="AM6939">
        <v>2.3959239999999999</v>
      </c>
    </row>
    <row r="6940" spans="1:39" x14ac:dyDescent="0.3">
      <c r="A6940" s="1">
        <v>41961</v>
      </c>
      <c r="B6940" s="2">
        <v>0.11096270833333333</v>
      </c>
      <c r="C6940" t="s">
        <v>264</v>
      </c>
      <c r="D6940" t="s">
        <v>60</v>
      </c>
      <c r="O6940" t="s">
        <v>110</v>
      </c>
    </row>
    <row r="6941" spans="1:39" x14ac:dyDescent="0.3">
      <c r="A6941" s="1">
        <v>41961</v>
      </c>
      <c r="B6941" s="2">
        <v>0.11096811342592593</v>
      </c>
      <c r="C6941" t="s">
        <v>264</v>
      </c>
      <c r="D6941" t="s">
        <v>114</v>
      </c>
      <c r="E6941">
        <v>8.91</v>
      </c>
      <c r="O6941">
        <v>8.91</v>
      </c>
      <c r="X6941">
        <v>1.1180000000000001E-3</v>
      </c>
      <c r="Y6941">
        <v>3.333E-3</v>
      </c>
      <c r="Z6941">
        <v>-3.8000000000000002E-5</v>
      </c>
      <c r="AA6941">
        <v>8.9214289999999998</v>
      </c>
      <c r="AB6941">
        <v>4.8000000000000001E-5</v>
      </c>
    </row>
    <row r="6942" spans="1:39" x14ac:dyDescent="0.3">
      <c r="A6942" s="1">
        <v>41961</v>
      </c>
      <c r="B6942" s="2">
        <v>0.11100351851851853</v>
      </c>
      <c r="C6942" t="s">
        <v>264</v>
      </c>
      <c r="D6942" t="s">
        <v>326</v>
      </c>
      <c r="E6942">
        <v>8.91</v>
      </c>
      <c r="F6942">
        <v>40.020004999999998</v>
      </c>
      <c r="G6942">
        <v>31.223727</v>
      </c>
    </row>
    <row r="6943" spans="1:39" x14ac:dyDescent="0.3">
      <c r="A6943" s="1">
        <v>41961</v>
      </c>
      <c r="B6943" s="2">
        <v>0.11097774305555556</v>
      </c>
      <c r="C6943" t="s">
        <v>264</v>
      </c>
      <c r="D6943" t="s">
        <v>60</v>
      </c>
      <c r="O6943" t="s">
        <v>61</v>
      </c>
    </row>
    <row r="6944" spans="1:39" x14ac:dyDescent="0.3">
      <c r="A6944" s="1">
        <v>41961</v>
      </c>
      <c r="B6944" s="2">
        <v>0.11100394675925924</v>
      </c>
      <c r="C6944" t="s">
        <v>264</v>
      </c>
      <c r="D6944" t="s">
        <v>58</v>
      </c>
      <c r="F6944">
        <v>40.026518000000003</v>
      </c>
      <c r="G6944">
        <v>31.227779000000002</v>
      </c>
      <c r="AK6944">
        <v>0.209118</v>
      </c>
      <c r="AL6944">
        <v>0.285584</v>
      </c>
      <c r="AM6944">
        <v>2.39364</v>
      </c>
    </row>
    <row r="6945" spans="1:39" x14ac:dyDescent="0.3">
      <c r="A6945" s="1">
        <v>41961</v>
      </c>
      <c r="B6945" s="2">
        <v>0.11099738425925926</v>
      </c>
      <c r="C6945" t="s">
        <v>264</v>
      </c>
      <c r="D6945" t="s">
        <v>60</v>
      </c>
      <c r="O6945" t="s">
        <v>110</v>
      </c>
    </row>
    <row r="6946" spans="1:39" x14ac:dyDescent="0.3">
      <c r="A6946" s="1">
        <v>41961</v>
      </c>
      <c r="B6946" s="2">
        <v>0.11100280092592592</v>
      </c>
      <c r="C6946" t="s">
        <v>264</v>
      </c>
      <c r="D6946" t="s">
        <v>114</v>
      </c>
      <c r="E6946">
        <v>8.92</v>
      </c>
      <c r="O6946">
        <v>8.92</v>
      </c>
      <c r="X6946">
        <v>1.3090000000000001E-3</v>
      </c>
      <c r="Y6946">
        <v>-3.333E-3</v>
      </c>
      <c r="Z6946">
        <v>1.01E-4</v>
      </c>
      <c r="AA6946">
        <v>8.9214289999999998</v>
      </c>
      <c r="AB6946">
        <v>4.8000000000000001E-5</v>
      </c>
    </row>
    <row r="6947" spans="1:39" x14ac:dyDescent="0.3">
      <c r="A6947" s="1">
        <v>41961</v>
      </c>
      <c r="B6947" s="2">
        <v>0.11103924768518518</v>
      </c>
      <c r="C6947" t="s">
        <v>264</v>
      </c>
      <c r="D6947" t="s">
        <v>310</v>
      </c>
      <c r="E6947">
        <v>8.92</v>
      </c>
      <c r="F6947">
        <v>40.026518000000003</v>
      </c>
      <c r="G6947">
        <v>31.227779000000002</v>
      </c>
    </row>
    <row r="6948" spans="1:39" x14ac:dyDescent="0.3">
      <c r="A6948" s="1">
        <v>41961</v>
      </c>
      <c r="B6948" s="2">
        <v>0.11101246527777779</v>
      </c>
      <c r="C6948" t="s">
        <v>264</v>
      </c>
      <c r="D6948" t="s">
        <v>60</v>
      </c>
      <c r="O6948" t="s">
        <v>61</v>
      </c>
    </row>
    <row r="6949" spans="1:39" x14ac:dyDescent="0.3">
      <c r="A6949" s="1">
        <v>41961</v>
      </c>
      <c r="B6949" s="2">
        <v>0.11103969907407407</v>
      </c>
      <c r="C6949" t="s">
        <v>264</v>
      </c>
      <c r="D6949" t="s">
        <v>58</v>
      </c>
      <c r="F6949">
        <v>40.016964999999999</v>
      </c>
      <c r="G6949">
        <v>31.228286000000001</v>
      </c>
      <c r="AK6949">
        <v>0.20813400000000001</v>
      </c>
      <c r="AL6949">
        <v>0.28815400000000002</v>
      </c>
      <c r="AM6949">
        <v>2.395305</v>
      </c>
    </row>
    <row r="6950" spans="1:39" x14ac:dyDescent="0.3">
      <c r="A6950" s="1">
        <v>41961</v>
      </c>
      <c r="B6950" s="2">
        <v>0.11103218749999999</v>
      </c>
      <c r="C6950" t="s">
        <v>264</v>
      </c>
      <c r="D6950" t="s">
        <v>60</v>
      </c>
      <c r="O6950" t="s">
        <v>110</v>
      </c>
    </row>
    <row r="6951" spans="1:39" x14ac:dyDescent="0.3">
      <c r="A6951" s="1">
        <v>41961</v>
      </c>
      <c r="B6951" s="2">
        <v>0.11103747685185185</v>
      </c>
      <c r="C6951" t="s">
        <v>264</v>
      </c>
      <c r="D6951" t="s">
        <v>114</v>
      </c>
      <c r="E6951">
        <v>8.91</v>
      </c>
      <c r="O6951">
        <v>8.91</v>
      </c>
      <c r="X6951">
        <v>9.1399999999999999E-4</v>
      </c>
      <c r="Y6951">
        <v>3.333E-3</v>
      </c>
      <c r="Z6951">
        <v>1.8200000000000001E-4</v>
      </c>
      <c r="AA6951">
        <v>8.918571</v>
      </c>
      <c r="AB6951">
        <v>4.8000000000000001E-5</v>
      </c>
    </row>
    <row r="6952" spans="1:39" x14ac:dyDescent="0.3">
      <c r="A6952" s="1">
        <v>41961</v>
      </c>
      <c r="B6952" s="2">
        <v>0.11107496527777777</v>
      </c>
      <c r="C6952" t="s">
        <v>264</v>
      </c>
      <c r="D6952" t="s">
        <v>326</v>
      </c>
      <c r="E6952">
        <v>8.91</v>
      </c>
      <c r="F6952">
        <v>40.016964999999999</v>
      </c>
      <c r="G6952">
        <v>31.228286000000001</v>
      </c>
    </row>
    <row r="6953" spans="1:39" x14ac:dyDescent="0.3">
      <c r="A6953" s="1">
        <v>41961</v>
      </c>
      <c r="B6953" s="2">
        <v>0.11104724537037036</v>
      </c>
      <c r="C6953" t="s">
        <v>264</v>
      </c>
      <c r="D6953" t="s">
        <v>60</v>
      </c>
      <c r="O6953" t="s">
        <v>61</v>
      </c>
    </row>
    <row r="6954" spans="1:39" x14ac:dyDescent="0.3">
      <c r="A6954" s="1">
        <v>41961</v>
      </c>
      <c r="B6954" s="2">
        <v>0.11107542824074074</v>
      </c>
      <c r="C6954" t="s">
        <v>264</v>
      </c>
      <c r="D6954" t="s">
        <v>58</v>
      </c>
      <c r="F6954">
        <v>40.011754000000003</v>
      </c>
      <c r="G6954">
        <v>31.227779000000002</v>
      </c>
      <c r="AK6954">
        <v>0.20905399999999999</v>
      </c>
      <c r="AL6954">
        <v>0.294769</v>
      </c>
      <c r="AM6954">
        <v>2.3987790000000002</v>
      </c>
    </row>
    <row r="6955" spans="1:39" x14ac:dyDescent="0.3">
      <c r="A6955" s="1">
        <v>41961</v>
      </c>
      <c r="B6955" s="2">
        <v>0.11106688657407408</v>
      </c>
      <c r="C6955" t="s">
        <v>264</v>
      </c>
      <c r="D6955" t="s">
        <v>60</v>
      </c>
      <c r="O6955" t="s">
        <v>110</v>
      </c>
    </row>
    <row r="6956" spans="1:39" x14ac:dyDescent="0.3">
      <c r="A6956" s="1">
        <v>41961</v>
      </c>
      <c r="B6956" s="2">
        <v>0.11107218749999999</v>
      </c>
      <c r="C6956" t="s">
        <v>264</v>
      </c>
      <c r="D6956" t="s">
        <v>114</v>
      </c>
      <c r="E6956">
        <v>8.91</v>
      </c>
      <c r="O6956">
        <v>8.91</v>
      </c>
      <c r="X6956">
        <v>8.0500000000000005E-4</v>
      </c>
      <c r="Y6956">
        <v>0</v>
      </c>
      <c r="Z6956">
        <v>1.56E-4</v>
      </c>
      <c r="AA6956">
        <v>8.9157139999999995</v>
      </c>
      <c r="AB6956">
        <v>2.9E-5</v>
      </c>
    </row>
    <row r="6957" spans="1:39" x14ac:dyDescent="0.3">
      <c r="A6957" s="1">
        <v>41961</v>
      </c>
      <c r="B6957" s="2">
        <v>0.11111072916666666</v>
      </c>
      <c r="C6957" t="s">
        <v>264</v>
      </c>
      <c r="D6957" t="s">
        <v>366</v>
      </c>
      <c r="E6957">
        <v>8.91</v>
      </c>
      <c r="F6957">
        <v>40.011754000000003</v>
      </c>
      <c r="G6957">
        <v>31.227779000000002</v>
      </c>
    </row>
    <row r="6958" spans="1:39" x14ac:dyDescent="0.3">
      <c r="A6958" s="1">
        <v>41961</v>
      </c>
      <c r="B6958" s="2">
        <v>0.11108192129629629</v>
      </c>
      <c r="C6958" t="s">
        <v>264</v>
      </c>
      <c r="D6958" t="s">
        <v>60</v>
      </c>
      <c r="O6958" t="s">
        <v>61</v>
      </c>
    </row>
    <row r="6959" spans="1:39" x14ac:dyDescent="0.3">
      <c r="A6959" s="1">
        <v>41961</v>
      </c>
      <c r="B6959" s="2">
        <v>0.1111111574074074</v>
      </c>
      <c r="C6959" t="s">
        <v>264</v>
      </c>
      <c r="D6959" t="s">
        <v>58</v>
      </c>
      <c r="F6959">
        <v>40.019570000000002</v>
      </c>
      <c r="G6959">
        <v>31.229973999999999</v>
      </c>
      <c r="AK6959">
        <v>0.20765800000000001</v>
      </c>
      <c r="AL6959">
        <v>0.28672599999999998</v>
      </c>
      <c r="AM6959">
        <v>2.3961619999999999</v>
      </c>
    </row>
    <row r="6960" spans="1:39" x14ac:dyDescent="0.3">
      <c r="A6960" s="1">
        <v>41961</v>
      </c>
      <c r="B6960" s="2">
        <v>0.11110156249999999</v>
      </c>
      <c r="C6960" t="s">
        <v>264</v>
      </c>
      <c r="D6960" t="s">
        <v>60</v>
      </c>
      <c r="O6960" t="s">
        <v>110</v>
      </c>
    </row>
    <row r="6961" spans="1:39" x14ac:dyDescent="0.3">
      <c r="A6961" s="1">
        <v>41961</v>
      </c>
      <c r="B6961" s="2">
        <v>0.11110697916666668</v>
      </c>
      <c r="C6961" t="s">
        <v>264</v>
      </c>
      <c r="D6961" t="s">
        <v>114</v>
      </c>
      <c r="E6961">
        <v>8.92</v>
      </c>
      <c r="O6961">
        <v>8.92</v>
      </c>
      <c r="X6961">
        <v>5.04E-4</v>
      </c>
      <c r="Y6961">
        <v>-3.333E-3</v>
      </c>
      <c r="Z6961">
        <v>6.3999999999999997E-5</v>
      </c>
      <c r="AA6961">
        <v>8.9157139999999995</v>
      </c>
      <c r="AB6961">
        <v>2.9E-5</v>
      </c>
    </row>
    <row r="6962" spans="1:39" x14ac:dyDescent="0.3">
      <c r="A6962" s="1">
        <v>41961</v>
      </c>
      <c r="B6962" s="2">
        <v>0.11114645833333332</v>
      </c>
      <c r="C6962" t="s">
        <v>264</v>
      </c>
      <c r="D6962" t="s">
        <v>329</v>
      </c>
      <c r="E6962">
        <v>8.92</v>
      </c>
      <c r="F6962">
        <v>40.019570000000002</v>
      </c>
      <c r="G6962">
        <v>31.229973999999999</v>
      </c>
    </row>
    <row r="6963" spans="1:39" x14ac:dyDescent="0.3">
      <c r="A6963" s="1">
        <v>41961</v>
      </c>
      <c r="B6963" s="2">
        <v>0.11111662037037036</v>
      </c>
      <c r="C6963" t="s">
        <v>264</v>
      </c>
      <c r="D6963" t="s">
        <v>60</v>
      </c>
      <c r="O6963" t="s">
        <v>61</v>
      </c>
    </row>
    <row r="6964" spans="1:39" x14ac:dyDescent="0.3">
      <c r="A6964" s="1">
        <v>41961</v>
      </c>
      <c r="B6964" s="2">
        <v>0.11114692129629629</v>
      </c>
      <c r="C6964" t="s">
        <v>264</v>
      </c>
      <c r="D6964" t="s">
        <v>58</v>
      </c>
      <c r="F6964">
        <v>40.024780999999997</v>
      </c>
      <c r="G6964">
        <v>31.223727</v>
      </c>
      <c r="AK6964">
        <v>0.22390499999999999</v>
      </c>
      <c r="AL6964">
        <v>0.32841399999999998</v>
      </c>
      <c r="AM6964">
        <v>2.4033950000000002</v>
      </c>
    </row>
    <row r="6965" spans="1:39" x14ac:dyDescent="0.3">
      <c r="A6965" s="1">
        <v>41961</v>
      </c>
      <c r="B6965" s="2">
        <v>0.11113626157407408</v>
      </c>
      <c r="C6965" t="s">
        <v>264</v>
      </c>
      <c r="D6965" t="s">
        <v>60</v>
      </c>
      <c r="O6965" t="s">
        <v>110</v>
      </c>
    </row>
    <row r="6966" spans="1:39" x14ac:dyDescent="0.3">
      <c r="A6966" s="1">
        <v>41961</v>
      </c>
      <c r="B6966" s="2">
        <v>0.11114167824074074</v>
      </c>
      <c r="C6966" t="s">
        <v>264</v>
      </c>
      <c r="D6966" t="s">
        <v>114</v>
      </c>
      <c r="E6966">
        <v>8.92</v>
      </c>
      <c r="O6966">
        <v>8.92</v>
      </c>
      <c r="X6966">
        <v>-1.92E-4</v>
      </c>
      <c r="Y6966">
        <v>0</v>
      </c>
      <c r="Z6966">
        <v>-5.3000000000000001E-5</v>
      </c>
      <c r="AA6966">
        <v>8.9157139999999995</v>
      </c>
      <c r="AB6966">
        <v>2.9E-5</v>
      </c>
    </row>
    <row r="6967" spans="1:39" x14ac:dyDescent="0.3">
      <c r="A6967" s="1">
        <v>41961</v>
      </c>
      <c r="B6967" s="2">
        <v>0.11118222222222222</v>
      </c>
      <c r="C6967" t="s">
        <v>264</v>
      </c>
      <c r="D6967" t="s">
        <v>329</v>
      </c>
      <c r="E6967">
        <v>8.92</v>
      </c>
      <c r="F6967">
        <v>40.024780999999997</v>
      </c>
      <c r="G6967">
        <v>31.223727</v>
      </c>
    </row>
    <row r="6968" spans="1:39" x14ac:dyDescent="0.3">
      <c r="A6968" s="1">
        <v>41961</v>
      </c>
      <c r="B6968" s="2">
        <v>0.11115141203703705</v>
      </c>
      <c r="C6968" t="s">
        <v>264</v>
      </c>
      <c r="D6968" t="s">
        <v>60</v>
      </c>
      <c r="O6968" t="s">
        <v>61</v>
      </c>
    </row>
    <row r="6969" spans="1:39" x14ac:dyDescent="0.3">
      <c r="A6969" s="1">
        <v>41961</v>
      </c>
      <c r="B6969" s="2">
        <v>0.11118263888888889</v>
      </c>
      <c r="C6969" t="s">
        <v>264</v>
      </c>
      <c r="D6969" t="s">
        <v>58</v>
      </c>
      <c r="F6969">
        <v>40.029558000000002</v>
      </c>
      <c r="G6969">
        <v>31.224909</v>
      </c>
      <c r="AK6969">
        <v>0.22181100000000001</v>
      </c>
      <c r="AL6969">
        <v>0.31656400000000001</v>
      </c>
      <c r="AM6969">
        <v>2.3942109999999999</v>
      </c>
    </row>
    <row r="6970" spans="1:39" x14ac:dyDescent="0.3">
      <c r="A6970" s="1">
        <v>41961</v>
      </c>
      <c r="B6970" s="2">
        <v>0.11117105324074074</v>
      </c>
      <c r="C6970" t="s">
        <v>264</v>
      </c>
      <c r="D6970" t="s">
        <v>60</v>
      </c>
      <c r="O6970" t="s">
        <v>110</v>
      </c>
    </row>
    <row r="6971" spans="1:39" x14ac:dyDescent="0.3">
      <c r="A6971" s="1">
        <v>41961</v>
      </c>
      <c r="B6971" s="2">
        <v>0.11117635416666667</v>
      </c>
      <c r="C6971" t="s">
        <v>264</v>
      </c>
      <c r="D6971" t="s">
        <v>114</v>
      </c>
      <c r="E6971">
        <v>8.92</v>
      </c>
      <c r="O6971">
        <v>8.92</v>
      </c>
      <c r="X6971">
        <v>-6.1300000000000005E-4</v>
      </c>
      <c r="Y6971">
        <v>0</v>
      </c>
      <c r="Z6971">
        <v>-1.4100000000000001E-4</v>
      </c>
      <c r="AA6971">
        <v>8.9157139999999995</v>
      </c>
      <c r="AB6971">
        <v>2.9E-5</v>
      </c>
    </row>
    <row r="6972" spans="1:39" x14ac:dyDescent="0.3">
      <c r="A6972" s="1">
        <v>41961</v>
      </c>
      <c r="B6972" s="2">
        <v>0.11121795138888889</v>
      </c>
      <c r="C6972" t="s">
        <v>264</v>
      </c>
      <c r="D6972" t="s">
        <v>310</v>
      </c>
      <c r="E6972">
        <v>8.92</v>
      </c>
      <c r="F6972">
        <v>40.029558000000002</v>
      </c>
      <c r="G6972">
        <v>31.224909</v>
      </c>
    </row>
    <row r="6973" spans="1:39" x14ac:dyDescent="0.3">
      <c r="A6973" s="1">
        <v>41961</v>
      </c>
      <c r="B6973" s="2">
        <v>0.11118634259259259</v>
      </c>
      <c r="C6973" t="s">
        <v>264</v>
      </c>
      <c r="D6973" t="s">
        <v>60</v>
      </c>
      <c r="O6973" t="s">
        <v>61</v>
      </c>
    </row>
    <row r="6974" spans="1:39" x14ac:dyDescent="0.3">
      <c r="A6974" s="1">
        <v>41961</v>
      </c>
      <c r="B6974" s="2">
        <v>0.11121840277777778</v>
      </c>
      <c r="C6974" t="s">
        <v>264</v>
      </c>
      <c r="D6974" t="s">
        <v>58</v>
      </c>
      <c r="F6974">
        <v>40.023479000000002</v>
      </c>
      <c r="G6974">
        <v>31.229299000000001</v>
      </c>
      <c r="AK6974">
        <v>0.206674</v>
      </c>
      <c r="AL6974">
        <v>0.29234199999999999</v>
      </c>
      <c r="AM6974">
        <v>2.390784</v>
      </c>
    </row>
    <row r="6975" spans="1:39" x14ac:dyDescent="0.3">
      <c r="A6975" s="1">
        <v>41961</v>
      </c>
      <c r="B6975" s="2">
        <v>0.11120575231481482</v>
      </c>
      <c r="C6975" t="s">
        <v>264</v>
      </c>
      <c r="D6975" t="s">
        <v>60</v>
      </c>
      <c r="O6975" t="s">
        <v>110</v>
      </c>
    </row>
    <row r="6976" spans="1:39" x14ac:dyDescent="0.3">
      <c r="A6976" s="1">
        <v>41961</v>
      </c>
      <c r="B6976" s="2">
        <v>0.11121116898148148</v>
      </c>
      <c r="C6976" t="s">
        <v>264</v>
      </c>
      <c r="D6976" t="s">
        <v>114</v>
      </c>
      <c r="E6976">
        <v>8.91</v>
      </c>
      <c r="O6976">
        <v>8.91</v>
      </c>
      <c r="X6976">
        <v>-5.1699999999999999E-4</v>
      </c>
      <c r="Y6976">
        <v>3.333E-3</v>
      </c>
      <c r="Z6976">
        <v>-1.63E-4</v>
      </c>
      <c r="AA6976">
        <v>8.9157139999999995</v>
      </c>
      <c r="AB6976">
        <v>2.9E-5</v>
      </c>
    </row>
    <row r="6977" spans="1:39" x14ac:dyDescent="0.3">
      <c r="A6977" s="1">
        <v>41961</v>
      </c>
      <c r="B6977" s="2">
        <v>0.11125947916666667</v>
      </c>
      <c r="C6977" t="s">
        <v>264</v>
      </c>
      <c r="D6977" t="s">
        <v>326</v>
      </c>
      <c r="E6977">
        <v>8.91</v>
      </c>
      <c r="F6977">
        <v>40.023479000000002</v>
      </c>
      <c r="G6977">
        <v>31.229299000000001</v>
      </c>
    </row>
    <row r="6978" spans="1:39" x14ac:dyDescent="0.3">
      <c r="A6978" s="1">
        <v>41961</v>
      </c>
      <c r="B6978" s="2">
        <v>0.11122077546296295</v>
      </c>
      <c r="C6978" t="s">
        <v>264</v>
      </c>
      <c r="D6978" t="s">
        <v>60</v>
      </c>
      <c r="O6978" t="s">
        <v>61</v>
      </c>
    </row>
    <row r="6979" spans="1:39" x14ac:dyDescent="0.3">
      <c r="A6979" s="1">
        <v>41961</v>
      </c>
      <c r="B6979" s="2">
        <v>0.11125994212962964</v>
      </c>
      <c r="C6979" t="s">
        <v>264</v>
      </c>
      <c r="D6979" t="s">
        <v>58</v>
      </c>
      <c r="F6979">
        <v>40.036071999999997</v>
      </c>
      <c r="G6979">
        <v>31.228117000000001</v>
      </c>
      <c r="AK6979">
        <v>0.208007</v>
      </c>
      <c r="AL6979">
        <v>0.293626</v>
      </c>
      <c r="AM6979">
        <v>2.4017300000000001</v>
      </c>
    </row>
    <row r="6980" spans="1:39" x14ac:dyDescent="0.3">
      <c r="A6980" s="1">
        <v>41961</v>
      </c>
      <c r="B6980" s="2">
        <v>0.11124042824074075</v>
      </c>
      <c r="C6980" t="s">
        <v>264</v>
      </c>
      <c r="D6980" t="s">
        <v>60</v>
      </c>
      <c r="O6980" t="s">
        <v>110</v>
      </c>
    </row>
    <row r="6981" spans="1:39" x14ac:dyDescent="0.3">
      <c r="A6981" s="1">
        <v>41961</v>
      </c>
      <c r="B6981" s="2">
        <v>0.11124583333333334</v>
      </c>
      <c r="C6981" t="s">
        <v>264</v>
      </c>
      <c r="D6981" t="s">
        <v>114</v>
      </c>
      <c r="E6981">
        <v>8.92</v>
      </c>
      <c r="O6981">
        <v>8.92</v>
      </c>
      <c r="X6981">
        <v>-3.01E-4</v>
      </c>
      <c r="Y6981">
        <v>-3.333E-3</v>
      </c>
      <c r="Z6981">
        <v>-1.3799999999999999E-4</v>
      </c>
      <c r="AA6981">
        <v>8.9157139999999995</v>
      </c>
      <c r="AB6981">
        <v>2.9E-5</v>
      </c>
    </row>
    <row r="6982" spans="1:39" x14ac:dyDescent="0.3">
      <c r="A6982" s="1">
        <v>41961</v>
      </c>
      <c r="B6982" s="2">
        <v>0.11125368055555555</v>
      </c>
      <c r="C6982" t="s">
        <v>264</v>
      </c>
      <c r="D6982" t="s">
        <v>100</v>
      </c>
      <c r="P6982" t="s">
        <v>174</v>
      </c>
    </row>
    <row r="6983" spans="1:39" x14ac:dyDescent="0.3">
      <c r="A6983" s="1">
        <v>41961</v>
      </c>
      <c r="B6983" s="2">
        <v>0.11125548611111112</v>
      </c>
      <c r="C6983" t="s">
        <v>264</v>
      </c>
      <c r="D6983" t="s">
        <v>60</v>
      </c>
      <c r="O6983" t="s">
        <v>61</v>
      </c>
    </row>
    <row r="6984" spans="1:39" x14ac:dyDescent="0.3">
      <c r="A6984" s="1">
        <v>41961</v>
      </c>
      <c r="B6984" s="2">
        <v>0.11129555555555555</v>
      </c>
      <c r="C6984" t="s">
        <v>264</v>
      </c>
      <c r="D6984" t="s">
        <v>331</v>
      </c>
      <c r="E6984">
        <v>8.92</v>
      </c>
      <c r="F6984">
        <v>40.036071999999997</v>
      </c>
      <c r="G6984">
        <v>31.228117000000001</v>
      </c>
    </row>
    <row r="6985" spans="1:39" x14ac:dyDescent="0.3">
      <c r="A6985" s="1">
        <v>41961</v>
      </c>
      <c r="B6985" s="2">
        <v>0.11129596064814813</v>
      </c>
      <c r="C6985" t="s">
        <v>264</v>
      </c>
      <c r="D6985" t="s">
        <v>58</v>
      </c>
      <c r="F6985">
        <v>40.025649999999999</v>
      </c>
      <c r="G6985">
        <v>31.221025000000001</v>
      </c>
      <c r="AK6985">
        <v>0.22783999999999999</v>
      </c>
      <c r="AL6985">
        <v>0.33188800000000002</v>
      </c>
      <c r="AM6985">
        <v>2.408868</v>
      </c>
    </row>
    <row r="6986" spans="1:39" x14ac:dyDescent="0.3">
      <c r="A6986" s="1">
        <v>41961</v>
      </c>
      <c r="B6986" s="2">
        <v>0.11127518518518519</v>
      </c>
      <c r="C6986" t="s">
        <v>264</v>
      </c>
      <c r="D6986" t="s">
        <v>60</v>
      </c>
      <c r="O6986" t="s">
        <v>110</v>
      </c>
    </row>
    <row r="6987" spans="1:39" x14ac:dyDescent="0.3">
      <c r="A6987" s="1">
        <v>41961</v>
      </c>
      <c r="B6987" s="2">
        <v>0.11127625000000001</v>
      </c>
      <c r="C6987" t="s">
        <v>264</v>
      </c>
      <c r="D6987" t="s">
        <v>100</v>
      </c>
      <c r="P6987" t="s">
        <v>444</v>
      </c>
    </row>
    <row r="6988" spans="1:39" x14ac:dyDescent="0.3">
      <c r="A6988" s="1">
        <v>41961</v>
      </c>
      <c r="B6988" s="2">
        <v>0.11127625000000001</v>
      </c>
      <c r="C6988" t="s">
        <v>264</v>
      </c>
      <c r="D6988" t="s">
        <v>100</v>
      </c>
      <c r="P6988" t="s">
        <v>142</v>
      </c>
    </row>
    <row r="6989" spans="1:39" x14ac:dyDescent="0.3">
      <c r="A6989" s="1">
        <v>41961</v>
      </c>
      <c r="B6989" s="2">
        <v>0.11128060185185185</v>
      </c>
      <c r="C6989" t="s">
        <v>264</v>
      </c>
      <c r="D6989" t="s">
        <v>114</v>
      </c>
      <c r="E6989">
        <v>8.92</v>
      </c>
      <c r="O6989">
        <v>8.92</v>
      </c>
      <c r="X6989">
        <v>1.2E-5</v>
      </c>
      <c r="Y6989">
        <v>0</v>
      </c>
      <c r="Z6989">
        <v>-7.4999999999999993E-5</v>
      </c>
      <c r="AA6989">
        <v>8.9171429999999994</v>
      </c>
      <c r="AB6989">
        <v>2.4000000000000001E-5</v>
      </c>
    </row>
    <row r="6990" spans="1:39" x14ac:dyDescent="0.3">
      <c r="A6990" s="1">
        <v>41961</v>
      </c>
      <c r="B6990" s="2">
        <v>0.11129025462962965</v>
      </c>
      <c r="C6990" t="s">
        <v>264</v>
      </c>
      <c r="D6990" t="s">
        <v>60</v>
      </c>
      <c r="O6990" t="s">
        <v>61</v>
      </c>
    </row>
    <row r="6991" spans="1:39" x14ac:dyDescent="0.3">
      <c r="A6991" s="1">
        <v>41961</v>
      </c>
      <c r="B6991" s="2">
        <v>0.11133193287037037</v>
      </c>
      <c r="C6991" t="s">
        <v>264</v>
      </c>
      <c r="D6991" t="s">
        <v>310</v>
      </c>
      <c r="E6991">
        <v>8.92</v>
      </c>
      <c r="F6991">
        <v>40.025649999999999</v>
      </c>
      <c r="G6991">
        <v>31.221025000000001</v>
      </c>
    </row>
    <row r="6992" spans="1:39" x14ac:dyDescent="0.3">
      <c r="A6992" s="1">
        <v>41961</v>
      </c>
      <c r="B6992" s="2">
        <v>0.11133217592592592</v>
      </c>
      <c r="C6992" t="s">
        <v>264</v>
      </c>
      <c r="D6992" t="s">
        <v>58</v>
      </c>
      <c r="F6992">
        <v>40.023479000000002</v>
      </c>
      <c r="G6992">
        <v>31.216466</v>
      </c>
      <c r="AK6992">
        <v>0.24637200000000001</v>
      </c>
      <c r="AL6992">
        <v>0.38437900000000003</v>
      </c>
      <c r="AM6992">
        <v>2.3856920000000001</v>
      </c>
    </row>
    <row r="6993" spans="1:39" x14ac:dyDescent="0.3">
      <c r="A6993" s="1">
        <v>41961</v>
      </c>
      <c r="B6993" s="2">
        <v>0.11130994212962964</v>
      </c>
      <c r="C6993" t="s">
        <v>264</v>
      </c>
      <c r="D6993" t="s">
        <v>60</v>
      </c>
      <c r="O6993" t="s">
        <v>272</v>
      </c>
    </row>
    <row r="6994" spans="1:39" x14ac:dyDescent="0.3">
      <c r="A6994" s="1">
        <v>41961</v>
      </c>
      <c r="B6994" s="2">
        <v>0.11136719907407407</v>
      </c>
      <c r="C6994" t="s">
        <v>264</v>
      </c>
      <c r="D6994" t="s">
        <v>329</v>
      </c>
      <c r="E6994">
        <v>8.92</v>
      </c>
      <c r="F6994">
        <v>40.023479000000002</v>
      </c>
      <c r="G6994">
        <v>31.216466</v>
      </c>
    </row>
    <row r="6995" spans="1:39" x14ac:dyDescent="0.3">
      <c r="A6995" s="1">
        <v>41961</v>
      </c>
      <c r="B6995" s="2">
        <v>0.11136747685185185</v>
      </c>
      <c r="C6995" t="s">
        <v>264</v>
      </c>
      <c r="D6995" t="s">
        <v>58</v>
      </c>
      <c r="F6995">
        <v>40.008279999999999</v>
      </c>
      <c r="G6995">
        <v>31.221532</v>
      </c>
      <c r="AK6995">
        <v>0.231679</v>
      </c>
      <c r="AL6995">
        <v>0.33798</v>
      </c>
      <c r="AM6995">
        <v>2.3924500000000002</v>
      </c>
    </row>
    <row r="6996" spans="1:39" x14ac:dyDescent="0.3">
      <c r="A6996" s="1">
        <v>41961</v>
      </c>
      <c r="B6996" s="2">
        <v>0.11140233796296296</v>
      </c>
      <c r="C6996" t="s">
        <v>264</v>
      </c>
      <c r="D6996" t="s">
        <v>356</v>
      </c>
      <c r="E6996">
        <v>8.92</v>
      </c>
      <c r="F6996">
        <v>40.008279999999999</v>
      </c>
      <c r="G6996">
        <v>31.221532</v>
      </c>
    </row>
    <row r="6997" spans="1:39" x14ac:dyDescent="0.3">
      <c r="A6997" s="1">
        <v>41961</v>
      </c>
      <c r="B6997" s="2">
        <v>0.11140258101851852</v>
      </c>
      <c r="C6997" t="s">
        <v>264</v>
      </c>
      <c r="D6997" t="s">
        <v>58</v>
      </c>
      <c r="F6997">
        <v>40.028255000000001</v>
      </c>
      <c r="G6997">
        <v>31.229804999999999</v>
      </c>
      <c r="AK6997">
        <v>0.20699200000000001</v>
      </c>
      <c r="AL6997">
        <v>0.28448899999999999</v>
      </c>
      <c r="AM6997">
        <v>2.3959239999999999</v>
      </c>
    </row>
    <row r="6998" spans="1:39" x14ac:dyDescent="0.3">
      <c r="A6998" s="1">
        <v>41961</v>
      </c>
      <c r="B6998" s="2">
        <v>0.11139325231481483</v>
      </c>
      <c r="C6998" t="s">
        <v>264</v>
      </c>
      <c r="D6998" t="s">
        <v>60</v>
      </c>
      <c r="O6998" t="s">
        <v>445</v>
      </c>
    </row>
    <row r="6999" spans="1:39" x14ac:dyDescent="0.3">
      <c r="A6999" s="1">
        <v>41961</v>
      </c>
      <c r="B6999" s="2">
        <v>0.11143765046296296</v>
      </c>
      <c r="C6999" t="s">
        <v>264</v>
      </c>
      <c r="D6999" t="s">
        <v>310</v>
      </c>
      <c r="E6999">
        <v>8.92</v>
      </c>
      <c r="F6999">
        <v>40.028255000000001</v>
      </c>
      <c r="G6999">
        <v>31.229804999999999</v>
      </c>
    </row>
    <row r="7000" spans="1:39" x14ac:dyDescent="0.3">
      <c r="A7000" s="1">
        <v>41961</v>
      </c>
      <c r="B7000" s="2">
        <v>0.11143790509259259</v>
      </c>
      <c r="C7000" t="s">
        <v>264</v>
      </c>
      <c r="D7000" t="s">
        <v>58</v>
      </c>
      <c r="F7000">
        <v>40.024346999999999</v>
      </c>
      <c r="G7000">
        <v>31.228622999999999</v>
      </c>
      <c r="AK7000">
        <v>0.20860999999999999</v>
      </c>
      <c r="AL7000">
        <v>0.29020000000000001</v>
      </c>
      <c r="AM7000">
        <v>2.4003019999999999</v>
      </c>
    </row>
    <row r="7001" spans="1:39" x14ac:dyDescent="0.3">
      <c r="A7001" s="1">
        <v>41961</v>
      </c>
      <c r="B7001" s="2">
        <v>0.11142915509259259</v>
      </c>
      <c r="C7001" t="s">
        <v>264</v>
      </c>
      <c r="D7001" t="s">
        <v>60</v>
      </c>
      <c r="O7001" t="s">
        <v>61</v>
      </c>
    </row>
    <row r="7002" spans="1:39" x14ac:dyDescent="0.3">
      <c r="A7002" s="1">
        <v>41961</v>
      </c>
      <c r="B7002" s="2">
        <v>0.11143716435185184</v>
      </c>
      <c r="C7002" t="s">
        <v>264</v>
      </c>
      <c r="D7002" t="s">
        <v>60</v>
      </c>
      <c r="O7002" t="s">
        <v>275</v>
      </c>
    </row>
    <row r="7003" spans="1:39" x14ac:dyDescent="0.3">
      <c r="A7003" s="1">
        <v>41961</v>
      </c>
      <c r="B7003" s="2">
        <v>0.11147324074074073</v>
      </c>
      <c r="C7003" t="s">
        <v>264</v>
      </c>
      <c r="D7003" t="s">
        <v>329</v>
      </c>
      <c r="E7003">
        <v>8.92</v>
      </c>
      <c r="F7003">
        <v>40.024346999999999</v>
      </c>
      <c r="G7003">
        <v>31.228622999999999</v>
      </c>
    </row>
    <row r="7004" spans="1:39" x14ac:dyDescent="0.3">
      <c r="A7004" s="1">
        <v>41961</v>
      </c>
      <c r="B7004" s="2">
        <v>0.11147348379629629</v>
      </c>
      <c r="C7004" t="s">
        <v>264</v>
      </c>
      <c r="D7004" t="s">
        <v>58</v>
      </c>
      <c r="F7004">
        <v>40.007410999999998</v>
      </c>
      <c r="G7004">
        <v>31.219674000000001</v>
      </c>
      <c r="AK7004">
        <v>0.227935</v>
      </c>
      <c r="AL7004">
        <v>0.33174500000000001</v>
      </c>
      <c r="AM7004">
        <v>2.4046799999999999</v>
      </c>
    </row>
    <row r="7005" spans="1:39" x14ac:dyDescent="0.3">
      <c r="A7005" s="1">
        <v>41961</v>
      </c>
      <c r="B7005" s="2">
        <v>0.11146040509259258</v>
      </c>
      <c r="C7005" t="s">
        <v>264</v>
      </c>
      <c r="D7005" t="s">
        <v>60</v>
      </c>
      <c r="O7005" t="s">
        <v>110</v>
      </c>
    </row>
    <row r="7006" spans="1:39" x14ac:dyDescent="0.3">
      <c r="A7006" s="1">
        <v>41961</v>
      </c>
      <c r="B7006" s="2">
        <v>0.11146581018518519</v>
      </c>
      <c r="C7006" t="s">
        <v>264</v>
      </c>
      <c r="D7006" t="s">
        <v>114</v>
      </c>
      <c r="E7006">
        <v>8.92</v>
      </c>
      <c r="O7006">
        <v>8.92</v>
      </c>
      <c r="X7006">
        <v>0</v>
      </c>
      <c r="Y7006">
        <v>0</v>
      </c>
      <c r="Z7006">
        <v>5.0000000000000004E-6</v>
      </c>
      <c r="AA7006">
        <v>8.918571</v>
      </c>
      <c r="AB7006">
        <v>1.4E-5</v>
      </c>
    </row>
    <row r="7007" spans="1:39" x14ac:dyDescent="0.3">
      <c r="A7007" s="1">
        <v>41961</v>
      </c>
      <c r="B7007" s="2">
        <v>0.11150878472222221</v>
      </c>
      <c r="C7007" t="s">
        <v>264</v>
      </c>
      <c r="D7007" t="s">
        <v>356</v>
      </c>
      <c r="E7007">
        <v>8.92</v>
      </c>
      <c r="F7007">
        <v>40.007410999999998</v>
      </c>
      <c r="G7007">
        <v>31.219674000000001</v>
      </c>
    </row>
    <row r="7008" spans="1:39" x14ac:dyDescent="0.3">
      <c r="A7008" s="1">
        <v>41961</v>
      </c>
      <c r="B7008" s="2">
        <v>0.11147547453703704</v>
      </c>
      <c r="C7008" t="s">
        <v>264</v>
      </c>
      <c r="D7008" t="s">
        <v>60</v>
      </c>
      <c r="O7008" t="s">
        <v>61</v>
      </c>
    </row>
    <row r="7009" spans="1:39" x14ac:dyDescent="0.3">
      <c r="A7009" s="1">
        <v>41961</v>
      </c>
      <c r="B7009" s="2">
        <v>0.11150924768518518</v>
      </c>
      <c r="C7009" t="s">
        <v>264</v>
      </c>
      <c r="D7009" t="s">
        <v>58</v>
      </c>
      <c r="F7009">
        <v>40.006976999999999</v>
      </c>
      <c r="G7009">
        <v>31.221532</v>
      </c>
      <c r="AK7009">
        <v>0.21784400000000001</v>
      </c>
      <c r="AL7009">
        <v>0.31133</v>
      </c>
      <c r="AM7009">
        <v>2.40211</v>
      </c>
    </row>
    <row r="7010" spans="1:39" x14ac:dyDescent="0.3">
      <c r="A7010" s="1">
        <v>41961</v>
      </c>
      <c r="B7010" s="2">
        <v>0.11149511574074074</v>
      </c>
      <c r="C7010" t="s">
        <v>264</v>
      </c>
      <c r="D7010" t="s">
        <v>60</v>
      </c>
      <c r="O7010" t="s">
        <v>110</v>
      </c>
    </row>
    <row r="7011" spans="1:39" x14ac:dyDescent="0.3">
      <c r="A7011" s="1">
        <v>41961</v>
      </c>
      <c r="B7011" s="2">
        <v>0.11150053240740741</v>
      </c>
      <c r="C7011" t="s">
        <v>264</v>
      </c>
      <c r="D7011" t="s">
        <v>114</v>
      </c>
      <c r="E7011">
        <v>8.92</v>
      </c>
      <c r="O7011">
        <v>8.92</v>
      </c>
      <c r="X7011">
        <v>-3.1300000000000002E-4</v>
      </c>
      <c r="Y7011">
        <v>0</v>
      </c>
      <c r="Z7011">
        <v>4.3999999999999999E-5</v>
      </c>
      <c r="AA7011">
        <v>8.918571</v>
      </c>
      <c r="AB7011">
        <v>1.4E-5</v>
      </c>
    </row>
    <row r="7012" spans="1:39" x14ac:dyDescent="0.3">
      <c r="A7012" s="1">
        <v>41961</v>
      </c>
      <c r="B7012" s="2">
        <v>0.11154454861111111</v>
      </c>
      <c r="C7012" t="s">
        <v>264</v>
      </c>
      <c r="D7012" t="s">
        <v>356</v>
      </c>
      <c r="E7012">
        <v>8.92</v>
      </c>
      <c r="F7012">
        <v>40.006976999999999</v>
      </c>
      <c r="G7012">
        <v>31.221532</v>
      </c>
    </row>
    <row r="7013" spans="1:39" x14ac:dyDescent="0.3">
      <c r="A7013" s="1">
        <v>41961</v>
      </c>
      <c r="B7013" s="2">
        <v>0.11151020833333332</v>
      </c>
      <c r="C7013" t="s">
        <v>264</v>
      </c>
      <c r="D7013" t="s">
        <v>60</v>
      </c>
      <c r="O7013" t="s">
        <v>61</v>
      </c>
    </row>
    <row r="7014" spans="1:39" x14ac:dyDescent="0.3">
      <c r="A7014" s="1">
        <v>41961</v>
      </c>
      <c r="B7014" s="2">
        <v>0.11154497685185184</v>
      </c>
      <c r="C7014" t="s">
        <v>264</v>
      </c>
      <c r="D7014" t="s">
        <v>58</v>
      </c>
      <c r="F7014">
        <v>40.005240000000001</v>
      </c>
      <c r="G7014">
        <v>31.229468000000001</v>
      </c>
      <c r="AK7014">
        <v>0.204263</v>
      </c>
      <c r="AL7014">
        <v>0.29181800000000002</v>
      </c>
      <c r="AM7014">
        <v>2.4082970000000001</v>
      </c>
    </row>
    <row r="7015" spans="1:39" x14ac:dyDescent="0.3">
      <c r="A7015" s="1">
        <v>41961</v>
      </c>
      <c r="B7015" s="2">
        <v>0.11152986111111111</v>
      </c>
      <c r="C7015" t="s">
        <v>264</v>
      </c>
      <c r="D7015" t="s">
        <v>60</v>
      </c>
      <c r="O7015" t="s">
        <v>110</v>
      </c>
    </row>
    <row r="7016" spans="1:39" x14ac:dyDescent="0.3">
      <c r="A7016" s="1">
        <v>41961</v>
      </c>
      <c r="B7016" s="2">
        <v>0.11153515046296296</v>
      </c>
      <c r="C7016" t="s">
        <v>264</v>
      </c>
      <c r="D7016" t="s">
        <v>114</v>
      </c>
      <c r="E7016">
        <v>8.92</v>
      </c>
      <c r="O7016">
        <v>8.92</v>
      </c>
      <c r="X7016">
        <v>-5.04E-4</v>
      </c>
      <c r="Y7016">
        <v>0</v>
      </c>
      <c r="Z7016">
        <v>2.3E-5</v>
      </c>
      <c r="AA7016">
        <v>8.918571</v>
      </c>
      <c r="AB7016">
        <v>1.4E-5</v>
      </c>
    </row>
    <row r="7017" spans="1:39" x14ac:dyDescent="0.3">
      <c r="A7017" s="1">
        <v>41961</v>
      </c>
      <c r="B7017" s="2">
        <v>0.11154502314814814</v>
      </c>
      <c r="C7017" t="s">
        <v>264</v>
      </c>
      <c r="D7017" t="s">
        <v>60</v>
      </c>
      <c r="O7017" t="s">
        <v>61</v>
      </c>
    </row>
    <row r="7018" spans="1:39" x14ac:dyDescent="0.3">
      <c r="A7018" s="1">
        <v>41961</v>
      </c>
      <c r="B7018" s="2">
        <v>0.11158046296296296</v>
      </c>
      <c r="C7018" t="s">
        <v>264</v>
      </c>
      <c r="D7018" t="s">
        <v>356</v>
      </c>
      <c r="E7018">
        <v>8.92</v>
      </c>
      <c r="F7018">
        <v>40.005240000000001</v>
      </c>
      <c r="G7018">
        <v>31.229468000000001</v>
      </c>
    </row>
    <row r="7019" spans="1:39" x14ac:dyDescent="0.3">
      <c r="A7019" s="1">
        <v>41961</v>
      </c>
      <c r="B7019" s="2">
        <v>0.11158074074074074</v>
      </c>
      <c r="C7019" t="s">
        <v>264</v>
      </c>
      <c r="D7019" t="s">
        <v>58</v>
      </c>
      <c r="F7019">
        <v>40.019136000000003</v>
      </c>
      <c r="G7019">
        <v>31.227779000000002</v>
      </c>
      <c r="AK7019">
        <v>0.207817</v>
      </c>
      <c r="AL7019">
        <v>0.283252</v>
      </c>
      <c r="AM7019">
        <v>2.395829</v>
      </c>
    </row>
    <row r="7020" spans="1:39" x14ac:dyDescent="0.3">
      <c r="A7020" s="1">
        <v>41961</v>
      </c>
      <c r="B7020" s="2">
        <v>0.11156456018518518</v>
      </c>
      <c r="C7020" t="s">
        <v>264</v>
      </c>
      <c r="D7020" t="s">
        <v>60</v>
      </c>
      <c r="O7020" t="s">
        <v>110</v>
      </c>
    </row>
    <row r="7021" spans="1:39" x14ac:dyDescent="0.3">
      <c r="A7021" s="1">
        <v>41961</v>
      </c>
      <c r="B7021" s="2">
        <v>0.11156996527777778</v>
      </c>
      <c r="C7021" t="s">
        <v>264</v>
      </c>
      <c r="D7021" t="s">
        <v>114</v>
      </c>
      <c r="E7021">
        <v>8.92</v>
      </c>
      <c r="O7021">
        <v>8.92</v>
      </c>
      <c r="X7021">
        <v>-3.01E-4</v>
      </c>
      <c r="Y7021">
        <v>0</v>
      </c>
      <c r="Z7021">
        <v>-1.4E-5</v>
      </c>
      <c r="AA7021">
        <v>8.918571</v>
      </c>
      <c r="AB7021">
        <v>1.4E-5</v>
      </c>
    </row>
    <row r="7022" spans="1:39" x14ac:dyDescent="0.3">
      <c r="A7022" s="1">
        <v>41961</v>
      </c>
      <c r="B7022" s="2">
        <v>0.11157961805555555</v>
      </c>
      <c r="C7022" t="s">
        <v>264</v>
      </c>
      <c r="D7022" t="s">
        <v>60</v>
      </c>
      <c r="O7022" t="s">
        <v>61</v>
      </c>
    </row>
    <row r="7023" spans="1:39" x14ac:dyDescent="0.3">
      <c r="A7023" s="1">
        <v>41961</v>
      </c>
      <c r="B7023" s="2">
        <v>0.11161622685185185</v>
      </c>
      <c r="C7023" t="s">
        <v>264</v>
      </c>
      <c r="D7023" t="s">
        <v>329</v>
      </c>
      <c r="E7023">
        <v>8.92</v>
      </c>
      <c r="F7023">
        <v>40.019136000000003</v>
      </c>
      <c r="G7023">
        <v>31.227779000000002</v>
      </c>
    </row>
    <row r="7024" spans="1:39" x14ac:dyDescent="0.3">
      <c r="A7024" s="1">
        <v>41961</v>
      </c>
      <c r="B7024" s="2">
        <v>0.11161646990740741</v>
      </c>
      <c r="C7024" t="s">
        <v>264</v>
      </c>
      <c r="D7024" t="s">
        <v>58</v>
      </c>
      <c r="F7024">
        <v>40.012622</v>
      </c>
      <c r="G7024">
        <v>31.228453999999999</v>
      </c>
      <c r="AK7024">
        <v>0.20816599999999999</v>
      </c>
      <c r="AL7024">
        <v>0.28905799999999998</v>
      </c>
      <c r="AM7024">
        <v>2.3987319999999999</v>
      </c>
    </row>
    <row r="7025" spans="1:39" x14ac:dyDescent="0.3">
      <c r="A7025" s="1">
        <v>41961</v>
      </c>
      <c r="B7025" s="2">
        <v>0.11159929398148148</v>
      </c>
      <c r="C7025" t="s">
        <v>264</v>
      </c>
      <c r="D7025" t="s">
        <v>60</v>
      </c>
      <c r="O7025" t="s">
        <v>110</v>
      </c>
    </row>
    <row r="7026" spans="1:39" x14ac:dyDescent="0.3">
      <c r="A7026" s="1">
        <v>41961</v>
      </c>
      <c r="B7026" s="2">
        <v>0.11160459490740741</v>
      </c>
      <c r="C7026" t="s">
        <v>264</v>
      </c>
      <c r="D7026" t="s">
        <v>114</v>
      </c>
      <c r="E7026">
        <v>8.92</v>
      </c>
      <c r="O7026">
        <v>8.92</v>
      </c>
      <c r="X7026">
        <v>0</v>
      </c>
      <c r="Y7026">
        <v>0</v>
      </c>
      <c r="Z7026">
        <v>-2.3E-5</v>
      </c>
      <c r="AA7026">
        <v>8.92</v>
      </c>
      <c r="AB7026">
        <v>0</v>
      </c>
    </row>
    <row r="7027" spans="1:39" x14ac:dyDescent="0.3">
      <c r="A7027" s="1">
        <v>41961</v>
      </c>
      <c r="B7027" s="2">
        <v>0.11161435185185185</v>
      </c>
      <c r="C7027" t="s">
        <v>264</v>
      </c>
      <c r="D7027" t="s">
        <v>60</v>
      </c>
      <c r="O7027" t="s">
        <v>61</v>
      </c>
    </row>
    <row r="7028" spans="1:39" x14ac:dyDescent="0.3">
      <c r="A7028" s="1">
        <v>41961</v>
      </c>
      <c r="B7028" s="2">
        <v>0.11165194444444444</v>
      </c>
      <c r="C7028" t="s">
        <v>264</v>
      </c>
      <c r="D7028" t="s">
        <v>356</v>
      </c>
      <c r="E7028">
        <v>8.92</v>
      </c>
      <c r="F7028">
        <v>40.012622</v>
      </c>
      <c r="G7028">
        <v>31.228453999999999</v>
      </c>
    </row>
    <row r="7029" spans="1:39" x14ac:dyDescent="0.3">
      <c r="A7029" s="1">
        <v>41961</v>
      </c>
      <c r="B7029" s="2">
        <v>0.11165219907407407</v>
      </c>
      <c r="C7029" t="s">
        <v>264</v>
      </c>
      <c r="D7029" t="s">
        <v>58</v>
      </c>
      <c r="F7029">
        <v>40.023913</v>
      </c>
      <c r="G7029">
        <v>31.227948000000001</v>
      </c>
      <c r="AK7029">
        <v>0.210006</v>
      </c>
      <c r="AL7029">
        <v>0.28877199999999997</v>
      </c>
      <c r="AM7029">
        <v>2.3806949999999998</v>
      </c>
    </row>
    <row r="7030" spans="1:39" x14ac:dyDescent="0.3">
      <c r="A7030" s="1">
        <v>41961</v>
      </c>
      <c r="B7030" s="2">
        <v>0.11163401620370371</v>
      </c>
      <c r="C7030" t="s">
        <v>264</v>
      </c>
      <c r="D7030" t="s">
        <v>60</v>
      </c>
      <c r="O7030" t="s">
        <v>110</v>
      </c>
    </row>
    <row r="7031" spans="1:39" x14ac:dyDescent="0.3">
      <c r="A7031" s="1">
        <v>41961</v>
      </c>
      <c r="B7031" s="2">
        <v>0.11163931712962964</v>
      </c>
      <c r="C7031" t="s">
        <v>264</v>
      </c>
      <c r="D7031" t="s">
        <v>114</v>
      </c>
      <c r="E7031">
        <v>8.92</v>
      </c>
      <c r="O7031">
        <v>8.92</v>
      </c>
      <c r="X7031">
        <v>0</v>
      </c>
      <c r="Y7031">
        <v>0</v>
      </c>
      <c r="Z7031">
        <v>0</v>
      </c>
      <c r="AA7031">
        <v>8.92</v>
      </c>
      <c r="AB7031">
        <v>0</v>
      </c>
    </row>
    <row r="7032" spans="1:39" x14ac:dyDescent="0.3">
      <c r="A7032" s="1">
        <v>41961</v>
      </c>
      <c r="B7032" s="2">
        <v>0.11164907407407408</v>
      </c>
      <c r="C7032" t="s">
        <v>264</v>
      </c>
      <c r="D7032" t="s">
        <v>60</v>
      </c>
      <c r="O7032" t="s">
        <v>61</v>
      </c>
    </row>
    <row r="7033" spans="1:39" x14ac:dyDescent="0.3">
      <c r="A7033" s="1">
        <v>41961</v>
      </c>
      <c r="B7033" s="2">
        <v>0.11168767361111111</v>
      </c>
      <c r="C7033" t="s">
        <v>264</v>
      </c>
      <c r="D7033" t="s">
        <v>329</v>
      </c>
      <c r="E7033">
        <v>8.92</v>
      </c>
      <c r="F7033">
        <v>40.023913</v>
      </c>
      <c r="G7033">
        <v>31.227948000000001</v>
      </c>
    </row>
    <row r="7034" spans="1:39" x14ac:dyDescent="0.3">
      <c r="A7034" s="1">
        <v>41961</v>
      </c>
      <c r="B7034" s="2">
        <v>0.11168796296296296</v>
      </c>
      <c r="C7034" t="s">
        <v>264</v>
      </c>
      <c r="D7034" t="s">
        <v>58</v>
      </c>
      <c r="F7034">
        <v>40.023479000000002</v>
      </c>
      <c r="G7034">
        <v>31.223051000000002</v>
      </c>
      <c r="AK7034">
        <v>0.22545999999999999</v>
      </c>
      <c r="AL7034">
        <v>0.33588600000000002</v>
      </c>
      <c r="AM7034">
        <v>2.4004449999999999</v>
      </c>
    </row>
    <row r="7035" spans="1:39" x14ac:dyDescent="0.3">
      <c r="A7035" s="1">
        <v>41961</v>
      </c>
      <c r="B7035" s="2">
        <v>0.11166877314814815</v>
      </c>
      <c r="C7035" t="s">
        <v>264</v>
      </c>
      <c r="D7035" t="s">
        <v>60</v>
      </c>
      <c r="O7035" t="s">
        <v>110</v>
      </c>
    </row>
    <row r="7036" spans="1:39" x14ac:dyDescent="0.3">
      <c r="A7036" s="1">
        <v>41961</v>
      </c>
      <c r="B7036" s="2">
        <v>0.1116740625</v>
      </c>
      <c r="C7036" t="s">
        <v>264</v>
      </c>
      <c r="D7036" t="s">
        <v>114</v>
      </c>
      <c r="E7036">
        <v>8.93</v>
      </c>
      <c r="O7036">
        <v>8.93</v>
      </c>
      <c r="X7036">
        <v>-3.01E-4</v>
      </c>
      <c r="Y7036">
        <v>-3.333E-3</v>
      </c>
      <c r="Z7036">
        <v>2.3E-5</v>
      </c>
      <c r="AA7036">
        <v>8.9214289999999998</v>
      </c>
      <c r="AB7036">
        <v>1.4E-5</v>
      </c>
    </row>
    <row r="7037" spans="1:39" x14ac:dyDescent="0.3">
      <c r="A7037" s="1">
        <v>41961</v>
      </c>
      <c r="B7037" s="2">
        <v>0.11168383101851852</v>
      </c>
      <c r="C7037" t="s">
        <v>264</v>
      </c>
      <c r="D7037" t="s">
        <v>60</v>
      </c>
      <c r="O7037" t="s">
        <v>61</v>
      </c>
    </row>
    <row r="7038" spans="1:39" x14ac:dyDescent="0.3">
      <c r="A7038" s="1">
        <v>41961</v>
      </c>
      <c r="B7038" s="2">
        <v>0.11168881944444443</v>
      </c>
      <c r="C7038" t="s">
        <v>264</v>
      </c>
      <c r="D7038" t="s">
        <v>58</v>
      </c>
      <c r="F7038">
        <v>40.023043999999999</v>
      </c>
      <c r="G7038">
        <v>31.223051000000002</v>
      </c>
      <c r="AK7038">
        <v>0.22292100000000001</v>
      </c>
      <c r="AL7038">
        <v>0.32494000000000001</v>
      </c>
      <c r="AM7038">
        <v>2.393402</v>
      </c>
    </row>
    <row r="7039" spans="1:39" x14ac:dyDescent="0.3">
      <c r="A7039" s="1">
        <v>41961</v>
      </c>
      <c r="B7039" s="2">
        <v>0.11172366898148149</v>
      </c>
      <c r="C7039" t="s">
        <v>264</v>
      </c>
      <c r="D7039" t="s">
        <v>345</v>
      </c>
      <c r="E7039">
        <v>8.93</v>
      </c>
      <c r="F7039">
        <v>40.023043999999999</v>
      </c>
      <c r="G7039">
        <v>31.223051000000002</v>
      </c>
    </row>
    <row r="7040" spans="1:39" x14ac:dyDescent="0.3">
      <c r="A7040" s="1">
        <v>41961</v>
      </c>
      <c r="B7040" s="2">
        <v>0.11170344907407408</v>
      </c>
      <c r="C7040" t="s">
        <v>264</v>
      </c>
      <c r="D7040" t="s">
        <v>60</v>
      </c>
      <c r="O7040" t="s">
        <v>110</v>
      </c>
    </row>
    <row r="7041" spans="1:39" x14ac:dyDescent="0.3">
      <c r="A7041" s="1">
        <v>41961</v>
      </c>
      <c r="B7041" s="2">
        <v>0.11170885416666666</v>
      </c>
      <c r="C7041" t="s">
        <v>264</v>
      </c>
      <c r="D7041" t="s">
        <v>114</v>
      </c>
      <c r="E7041">
        <v>8.92</v>
      </c>
      <c r="O7041">
        <v>8.92</v>
      </c>
      <c r="X7041">
        <v>-5.04E-4</v>
      </c>
      <c r="Y7041">
        <v>3.333E-3</v>
      </c>
      <c r="Z7041">
        <v>1.4E-5</v>
      </c>
      <c r="AA7041">
        <v>8.9214289999999998</v>
      </c>
      <c r="AB7041">
        <v>1.4E-5</v>
      </c>
    </row>
    <row r="7042" spans="1:39" x14ac:dyDescent="0.3">
      <c r="A7042" s="1">
        <v>41961</v>
      </c>
      <c r="B7042" s="2">
        <v>0.11171850694444445</v>
      </c>
      <c r="C7042" t="s">
        <v>264</v>
      </c>
      <c r="D7042" t="s">
        <v>60</v>
      </c>
      <c r="O7042" t="s">
        <v>61</v>
      </c>
    </row>
    <row r="7043" spans="1:39" x14ac:dyDescent="0.3">
      <c r="A7043" s="1">
        <v>41961</v>
      </c>
      <c r="B7043" s="2">
        <v>0.11172462962962963</v>
      </c>
      <c r="C7043" t="s">
        <v>264</v>
      </c>
      <c r="D7043" t="s">
        <v>58</v>
      </c>
      <c r="F7043">
        <v>40.010016999999998</v>
      </c>
      <c r="G7043">
        <v>31.223220000000001</v>
      </c>
      <c r="AK7043">
        <v>0.22568199999999999</v>
      </c>
      <c r="AL7043">
        <v>0.32494000000000001</v>
      </c>
      <c r="AM7043">
        <v>2.3971610000000001</v>
      </c>
    </row>
    <row r="7044" spans="1:39" x14ac:dyDescent="0.3">
      <c r="A7044" s="1">
        <v>41961</v>
      </c>
      <c r="B7044" s="2">
        <v>0.11175954861111111</v>
      </c>
      <c r="C7044" t="s">
        <v>264</v>
      </c>
      <c r="D7044" t="s">
        <v>356</v>
      </c>
      <c r="E7044">
        <v>8.92</v>
      </c>
      <c r="F7044">
        <v>40.010016999999998</v>
      </c>
      <c r="G7044">
        <v>31.223220000000001</v>
      </c>
    </row>
    <row r="7045" spans="1:39" x14ac:dyDescent="0.3">
      <c r="A7045" s="1">
        <v>41961</v>
      </c>
      <c r="B7045" s="2">
        <v>0.11173822916666666</v>
      </c>
      <c r="C7045" t="s">
        <v>264</v>
      </c>
      <c r="D7045" t="s">
        <v>60</v>
      </c>
      <c r="O7045" t="s">
        <v>110</v>
      </c>
    </row>
    <row r="7046" spans="1:39" x14ac:dyDescent="0.3">
      <c r="A7046" s="1">
        <v>41961</v>
      </c>
      <c r="B7046" s="2">
        <v>0.11174353009259259</v>
      </c>
      <c r="C7046" t="s">
        <v>264</v>
      </c>
      <c r="D7046" t="s">
        <v>114</v>
      </c>
      <c r="E7046">
        <v>8.93</v>
      </c>
      <c r="O7046">
        <v>8.93</v>
      </c>
      <c r="X7046">
        <v>-6.1300000000000005E-4</v>
      </c>
      <c r="Y7046">
        <v>-3.333E-3</v>
      </c>
      <c r="Z7046">
        <v>-2.3E-5</v>
      </c>
      <c r="AA7046">
        <v>8.9228570000000005</v>
      </c>
      <c r="AB7046">
        <v>2.4000000000000001E-5</v>
      </c>
    </row>
    <row r="7047" spans="1:39" x14ac:dyDescent="0.3">
      <c r="A7047" s="1">
        <v>41961</v>
      </c>
      <c r="B7047" s="2">
        <v>0.11175318287037038</v>
      </c>
      <c r="C7047" t="s">
        <v>264</v>
      </c>
      <c r="D7047" t="s">
        <v>60</v>
      </c>
      <c r="O7047" t="s">
        <v>61</v>
      </c>
    </row>
    <row r="7048" spans="1:39" x14ac:dyDescent="0.3">
      <c r="A7048" s="1">
        <v>41961</v>
      </c>
      <c r="B7048" s="2">
        <v>0.11176041666666665</v>
      </c>
      <c r="C7048" t="s">
        <v>264</v>
      </c>
      <c r="D7048" t="s">
        <v>58</v>
      </c>
      <c r="F7048">
        <v>40.023479000000002</v>
      </c>
      <c r="G7048">
        <v>31.223051000000002</v>
      </c>
      <c r="AK7048">
        <v>0.223778</v>
      </c>
      <c r="AL7048">
        <v>0.32979399999999998</v>
      </c>
      <c r="AM7048">
        <v>2.3854540000000002</v>
      </c>
    </row>
    <row r="7049" spans="1:39" x14ac:dyDescent="0.3">
      <c r="A7049" s="1">
        <v>41961</v>
      </c>
      <c r="B7049" s="2">
        <v>0.11179527777777777</v>
      </c>
      <c r="C7049" t="s">
        <v>264</v>
      </c>
      <c r="D7049" t="s">
        <v>345</v>
      </c>
      <c r="E7049">
        <v>8.93</v>
      </c>
      <c r="F7049">
        <v>40.023479000000002</v>
      </c>
      <c r="G7049">
        <v>31.223051000000002</v>
      </c>
    </row>
    <row r="7050" spans="1:39" x14ac:dyDescent="0.3">
      <c r="A7050" s="1">
        <v>41961</v>
      </c>
      <c r="B7050" s="2">
        <v>0.11177284722222221</v>
      </c>
      <c r="C7050" t="s">
        <v>264</v>
      </c>
      <c r="D7050" t="s">
        <v>60</v>
      </c>
      <c r="O7050" t="s">
        <v>110</v>
      </c>
    </row>
    <row r="7051" spans="1:39" x14ac:dyDescent="0.3">
      <c r="A7051" s="1">
        <v>41961</v>
      </c>
      <c r="B7051" s="2">
        <v>0.11177825231481482</v>
      </c>
      <c r="C7051" t="s">
        <v>264</v>
      </c>
      <c r="D7051" t="s">
        <v>114</v>
      </c>
      <c r="E7051">
        <v>8.91</v>
      </c>
      <c r="O7051">
        <v>8.91</v>
      </c>
      <c r="X7051">
        <v>-2.04E-4</v>
      </c>
      <c r="Y7051">
        <v>6.6670000000000002E-3</v>
      </c>
      <c r="Z7051">
        <v>-4.3999999999999999E-5</v>
      </c>
      <c r="AA7051">
        <v>8.9214289999999998</v>
      </c>
      <c r="AB7051">
        <v>4.8000000000000001E-5</v>
      </c>
    </row>
    <row r="7052" spans="1:39" x14ac:dyDescent="0.3">
      <c r="A7052" s="1">
        <v>41961</v>
      </c>
      <c r="B7052" s="2">
        <v>0.11178790509259258</v>
      </c>
      <c r="C7052" t="s">
        <v>264</v>
      </c>
      <c r="D7052" t="s">
        <v>60</v>
      </c>
      <c r="O7052" t="s">
        <v>61</v>
      </c>
    </row>
    <row r="7053" spans="1:39" x14ac:dyDescent="0.3">
      <c r="A7053" s="1">
        <v>41961</v>
      </c>
      <c r="B7053" s="2">
        <v>0.11179614583333335</v>
      </c>
      <c r="C7053" t="s">
        <v>264</v>
      </c>
      <c r="D7053" t="s">
        <v>58</v>
      </c>
      <c r="F7053">
        <v>40.020873000000002</v>
      </c>
      <c r="G7053">
        <v>31.228286000000001</v>
      </c>
      <c r="AK7053">
        <v>0.21019699999999999</v>
      </c>
      <c r="AL7053">
        <v>0.287107</v>
      </c>
      <c r="AM7053">
        <v>2.3770790000000002</v>
      </c>
    </row>
    <row r="7054" spans="1:39" x14ac:dyDescent="0.3">
      <c r="A7054" s="1">
        <v>41961</v>
      </c>
      <c r="B7054" s="2">
        <v>0.11183100694444444</v>
      </c>
      <c r="C7054" t="s">
        <v>264</v>
      </c>
      <c r="D7054" t="s">
        <v>326</v>
      </c>
      <c r="E7054">
        <v>8.91</v>
      </c>
      <c r="F7054">
        <v>40.020873000000002</v>
      </c>
      <c r="G7054">
        <v>31.228286000000001</v>
      </c>
    </row>
    <row r="7055" spans="1:39" x14ac:dyDescent="0.3">
      <c r="A7055" s="1">
        <v>41961</v>
      </c>
      <c r="B7055" s="2">
        <v>0.11180766203703703</v>
      </c>
      <c r="C7055" t="s">
        <v>264</v>
      </c>
      <c r="D7055" t="s">
        <v>60</v>
      </c>
      <c r="O7055" t="s">
        <v>110</v>
      </c>
    </row>
    <row r="7056" spans="1:39" x14ac:dyDescent="0.3">
      <c r="A7056" s="1">
        <v>41961</v>
      </c>
      <c r="B7056" s="2">
        <v>0.11181296296296296</v>
      </c>
      <c r="C7056" t="s">
        <v>264</v>
      </c>
      <c r="D7056" t="s">
        <v>114</v>
      </c>
      <c r="E7056">
        <v>8.92</v>
      </c>
      <c r="O7056">
        <v>8.92</v>
      </c>
      <c r="X7056">
        <v>5.04E-4</v>
      </c>
      <c r="Y7056">
        <v>-3.333E-3</v>
      </c>
      <c r="Z7056">
        <v>-5.0000000000000004E-6</v>
      </c>
      <c r="AA7056">
        <v>8.9214289999999998</v>
      </c>
      <c r="AB7056">
        <v>4.8000000000000001E-5</v>
      </c>
    </row>
    <row r="7057" spans="1:39" x14ac:dyDescent="0.3">
      <c r="A7057" s="1">
        <v>41961</v>
      </c>
      <c r="B7057" s="2">
        <v>0.11182273148148147</v>
      </c>
      <c r="C7057" t="s">
        <v>264</v>
      </c>
      <c r="D7057" t="s">
        <v>60</v>
      </c>
      <c r="O7057" t="s">
        <v>61</v>
      </c>
    </row>
    <row r="7058" spans="1:39" x14ac:dyDescent="0.3">
      <c r="A7058" s="1">
        <v>41961</v>
      </c>
      <c r="B7058" s="2">
        <v>0.11183187500000001</v>
      </c>
      <c r="C7058" t="s">
        <v>264</v>
      </c>
      <c r="D7058" t="s">
        <v>58</v>
      </c>
      <c r="F7058">
        <v>40.014794000000002</v>
      </c>
      <c r="G7058">
        <v>31.228453999999999</v>
      </c>
      <c r="AK7058">
        <v>0.20769000000000001</v>
      </c>
      <c r="AL7058">
        <v>0.282443</v>
      </c>
      <c r="AM7058">
        <v>2.3944489999999998</v>
      </c>
    </row>
    <row r="7059" spans="1:39" x14ac:dyDescent="0.3">
      <c r="A7059" s="1">
        <v>41961</v>
      </c>
      <c r="B7059" s="2">
        <v>0.11186677083333334</v>
      </c>
      <c r="C7059" t="s">
        <v>264</v>
      </c>
      <c r="D7059" t="s">
        <v>356</v>
      </c>
      <c r="E7059">
        <v>8.92</v>
      </c>
      <c r="F7059">
        <v>40.014794000000002</v>
      </c>
      <c r="G7059">
        <v>31.228453999999999</v>
      </c>
    </row>
    <row r="7060" spans="1:39" x14ac:dyDescent="0.3">
      <c r="A7060" s="1">
        <v>41961</v>
      </c>
      <c r="B7060" s="2">
        <v>0.11184230324074074</v>
      </c>
      <c r="C7060" t="s">
        <v>264</v>
      </c>
      <c r="D7060" t="s">
        <v>60</v>
      </c>
      <c r="O7060" t="s">
        <v>110</v>
      </c>
    </row>
    <row r="7061" spans="1:39" x14ac:dyDescent="0.3">
      <c r="A7061" s="1">
        <v>41961</v>
      </c>
      <c r="B7061" s="2">
        <v>0.1118477199074074</v>
      </c>
      <c r="C7061" t="s">
        <v>264</v>
      </c>
      <c r="D7061" t="s">
        <v>114</v>
      </c>
      <c r="E7061">
        <v>8.91</v>
      </c>
      <c r="O7061">
        <v>8.91</v>
      </c>
      <c r="X7061">
        <v>1.1180000000000001E-3</v>
      </c>
      <c r="Y7061">
        <v>3.333E-3</v>
      </c>
      <c r="Z7061">
        <v>8.3999999999999995E-5</v>
      </c>
      <c r="AA7061">
        <v>8.92</v>
      </c>
      <c r="AB7061">
        <v>6.7000000000000002E-5</v>
      </c>
    </row>
    <row r="7062" spans="1:39" x14ac:dyDescent="0.3">
      <c r="A7062" s="1">
        <v>41961</v>
      </c>
      <c r="B7062" s="2">
        <v>0.11185736111111111</v>
      </c>
      <c r="C7062" t="s">
        <v>264</v>
      </c>
      <c r="D7062" t="s">
        <v>60</v>
      </c>
      <c r="O7062" t="s">
        <v>61</v>
      </c>
    </row>
    <row r="7063" spans="1:39" x14ac:dyDescent="0.3">
      <c r="A7063" s="1">
        <v>41961</v>
      </c>
      <c r="B7063" s="2">
        <v>0.11186763888888888</v>
      </c>
      <c r="C7063" t="s">
        <v>264</v>
      </c>
      <c r="D7063" t="s">
        <v>58</v>
      </c>
      <c r="F7063">
        <v>40.019570000000002</v>
      </c>
      <c r="G7063">
        <v>31.227440999999999</v>
      </c>
      <c r="AK7063">
        <v>0.20984800000000001</v>
      </c>
      <c r="AL7063">
        <v>0.29200799999999999</v>
      </c>
      <c r="AM7063">
        <v>2.3990649999999998</v>
      </c>
    </row>
    <row r="7064" spans="1:39" x14ac:dyDescent="0.3">
      <c r="A7064" s="1">
        <v>41961</v>
      </c>
      <c r="B7064" s="2">
        <v>0.11190248842592593</v>
      </c>
      <c r="C7064" t="s">
        <v>264</v>
      </c>
      <c r="D7064" t="s">
        <v>326</v>
      </c>
      <c r="E7064">
        <v>8.91</v>
      </c>
      <c r="F7064">
        <v>40.019570000000002</v>
      </c>
      <c r="G7064">
        <v>31.227440999999999</v>
      </c>
    </row>
    <row r="7065" spans="1:39" x14ac:dyDescent="0.3">
      <c r="A7065" s="1">
        <v>41961</v>
      </c>
      <c r="B7065" s="2">
        <v>0.11187712962962963</v>
      </c>
      <c r="C7065" t="s">
        <v>264</v>
      </c>
      <c r="D7065" t="s">
        <v>60</v>
      </c>
      <c r="O7065" t="s">
        <v>110</v>
      </c>
    </row>
    <row r="7066" spans="1:39" x14ac:dyDescent="0.3">
      <c r="A7066" s="1">
        <v>41961</v>
      </c>
      <c r="B7066" s="2">
        <v>0.11188241898148148</v>
      </c>
      <c r="C7066" t="s">
        <v>264</v>
      </c>
      <c r="D7066" t="s">
        <v>114</v>
      </c>
      <c r="E7066">
        <v>8.93</v>
      </c>
      <c r="O7066">
        <v>8.93</v>
      </c>
      <c r="X7066">
        <v>8.1700000000000002E-4</v>
      </c>
      <c r="Y7066">
        <v>-6.6670000000000002E-3</v>
      </c>
      <c r="Z7066">
        <v>1.4999999999999999E-4</v>
      </c>
      <c r="AA7066">
        <v>8.9214289999999998</v>
      </c>
      <c r="AB7066">
        <v>8.1000000000000004E-5</v>
      </c>
    </row>
    <row r="7067" spans="1:39" x14ac:dyDescent="0.3">
      <c r="A7067" s="1">
        <v>41961</v>
      </c>
      <c r="B7067" s="2">
        <v>0.11189207175925926</v>
      </c>
      <c r="C7067" t="s">
        <v>264</v>
      </c>
      <c r="D7067" t="s">
        <v>60</v>
      </c>
      <c r="O7067" t="s">
        <v>61</v>
      </c>
    </row>
    <row r="7068" spans="1:39" x14ac:dyDescent="0.3">
      <c r="A7068" s="1">
        <v>41961</v>
      </c>
      <c r="B7068" s="2">
        <v>0.11190335648148148</v>
      </c>
      <c r="C7068" t="s">
        <v>264</v>
      </c>
      <c r="D7068" t="s">
        <v>58</v>
      </c>
      <c r="F7068">
        <v>40.026518000000003</v>
      </c>
      <c r="G7068">
        <v>31.222545</v>
      </c>
      <c r="AK7068">
        <v>0.22514300000000001</v>
      </c>
      <c r="AL7068">
        <v>0.32727200000000001</v>
      </c>
      <c r="AM7068">
        <v>2.3854069999999998</v>
      </c>
    </row>
    <row r="7069" spans="1:39" x14ac:dyDescent="0.3">
      <c r="A7069" s="1">
        <v>41961</v>
      </c>
      <c r="B7069" s="2">
        <v>0.11193824074074073</v>
      </c>
      <c r="C7069" t="s">
        <v>264</v>
      </c>
      <c r="D7069" t="s">
        <v>313</v>
      </c>
      <c r="E7069">
        <v>8.93</v>
      </c>
      <c r="F7069">
        <v>40.026518000000003</v>
      </c>
      <c r="G7069">
        <v>31.222545</v>
      </c>
    </row>
    <row r="7070" spans="1:39" x14ac:dyDescent="0.3">
      <c r="A7070" s="1">
        <v>41961</v>
      </c>
      <c r="B7070" s="2">
        <v>0.1119117824074074</v>
      </c>
      <c r="C7070" t="s">
        <v>264</v>
      </c>
      <c r="D7070" t="s">
        <v>60</v>
      </c>
      <c r="O7070" t="s">
        <v>110</v>
      </c>
    </row>
    <row r="7071" spans="1:39" x14ac:dyDescent="0.3">
      <c r="A7071" s="1">
        <v>41961</v>
      </c>
      <c r="B7071" s="2">
        <v>0.11191719907407409</v>
      </c>
      <c r="C7071" t="s">
        <v>264</v>
      </c>
      <c r="D7071" t="s">
        <v>114</v>
      </c>
      <c r="E7071">
        <v>8.94</v>
      </c>
      <c r="O7071">
        <v>8.94</v>
      </c>
      <c r="X7071">
        <v>-6.0099999999999997E-4</v>
      </c>
      <c r="Y7071">
        <v>-3.333E-3</v>
      </c>
      <c r="Z7071">
        <v>1.11E-4</v>
      </c>
      <c r="AA7071">
        <v>8.9228570000000005</v>
      </c>
      <c r="AB7071">
        <v>1.2400000000000001E-4</v>
      </c>
    </row>
    <row r="7072" spans="1:39" x14ac:dyDescent="0.3">
      <c r="A7072" s="1">
        <v>41961</v>
      </c>
      <c r="B7072" s="2">
        <v>0.11192684027777777</v>
      </c>
      <c r="C7072" t="s">
        <v>264</v>
      </c>
      <c r="D7072" t="s">
        <v>60</v>
      </c>
      <c r="O7072" t="s">
        <v>61</v>
      </c>
    </row>
    <row r="7073" spans="1:39" x14ac:dyDescent="0.3">
      <c r="A7073" s="1">
        <v>41961</v>
      </c>
      <c r="B7073" s="2">
        <v>0.1119391087962963</v>
      </c>
      <c r="C7073" t="s">
        <v>264</v>
      </c>
      <c r="D7073" t="s">
        <v>58</v>
      </c>
      <c r="F7073">
        <v>40.012622</v>
      </c>
      <c r="G7073">
        <v>31.222376000000001</v>
      </c>
      <c r="AK7073">
        <v>0.22498399999999999</v>
      </c>
      <c r="AL7073">
        <v>0.31818200000000002</v>
      </c>
      <c r="AM7073">
        <v>2.4017770000000001</v>
      </c>
    </row>
    <row r="7074" spans="1:39" x14ac:dyDescent="0.3">
      <c r="A7074" s="1">
        <v>41961</v>
      </c>
      <c r="B7074" s="2">
        <v>0.11197976851851853</v>
      </c>
      <c r="C7074" t="s">
        <v>264</v>
      </c>
      <c r="D7074" t="s">
        <v>371</v>
      </c>
      <c r="E7074">
        <v>8.94</v>
      </c>
      <c r="F7074">
        <v>40.012622</v>
      </c>
      <c r="G7074">
        <v>31.222376000000001</v>
      </c>
    </row>
    <row r="7075" spans="1:39" x14ac:dyDescent="0.3">
      <c r="A7075" s="1">
        <v>41961</v>
      </c>
      <c r="B7075" s="2">
        <v>0.11194648148148149</v>
      </c>
      <c r="C7075" t="s">
        <v>264</v>
      </c>
      <c r="D7075" t="s">
        <v>60</v>
      </c>
      <c r="O7075" t="s">
        <v>110</v>
      </c>
    </row>
    <row r="7076" spans="1:39" x14ac:dyDescent="0.3">
      <c r="A7076" s="1">
        <v>41961</v>
      </c>
      <c r="B7076" s="2">
        <v>0.11195188657407407</v>
      </c>
      <c r="C7076" t="s">
        <v>264</v>
      </c>
      <c r="D7076" t="s">
        <v>114</v>
      </c>
      <c r="E7076">
        <v>8.93</v>
      </c>
      <c r="O7076">
        <v>8.93</v>
      </c>
      <c r="X7076">
        <v>-1.8259999999999999E-3</v>
      </c>
      <c r="Y7076">
        <v>3.333E-3</v>
      </c>
      <c r="Z7076">
        <v>-4.6999999999999997E-5</v>
      </c>
      <c r="AA7076">
        <v>8.9242860000000004</v>
      </c>
      <c r="AB7076">
        <v>1.2899999999999999E-4</v>
      </c>
    </row>
    <row r="7077" spans="1:39" x14ac:dyDescent="0.3">
      <c r="A7077" s="1">
        <v>41961</v>
      </c>
      <c r="B7077" s="2">
        <v>0.11196153935185187</v>
      </c>
      <c r="C7077" t="s">
        <v>264</v>
      </c>
      <c r="D7077" t="s">
        <v>60</v>
      </c>
      <c r="O7077" t="s">
        <v>61</v>
      </c>
    </row>
    <row r="7078" spans="1:39" x14ac:dyDescent="0.3">
      <c r="A7078" s="1">
        <v>41961</v>
      </c>
      <c r="B7078" s="2">
        <v>0.11198064814814816</v>
      </c>
      <c r="C7078" t="s">
        <v>264</v>
      </c>
      <c r="D7078" t="s">
        <v>58</v>
      </c>
      <c r="F7078">
        <v>40.013491000000002</v>
      </c>
      <c r="G7078">
        <v>31.225415000000002</v>
      </c>
      <c r="AK7078">
        <v>0.21317900000000001</v>
      </c>
      <c r="AL7078">
        <v>0.29467300000000002</v>
      </c>
      <c r="AM7078">
        <v>2.4013490000000002</v>
      </c>
    </row>
    <row r="7079" spans="1:39" x14ac:dyDescent="0.3">
      <c r="A7079" s="1">
        <v>41961</v>
      </c>
      <c r="B7079" s="2">
        <v>0.11197396990740742</v>
      </c>
      <c r="C7079" t="s">
        <v>264</v>
      </c>
      <c r="D7079" t="s">
        <v>100</v>
      </c>
      <c r="P7079" t="s">
        <v>174</v>
      </c>
    </row>
    <row r="7080" spans="1:39" x14ac:dyDescent="0.3">
      <c r="A7080" s="1">
        <v>41961</v>
      </c>
      <c r="B7080" s="2">
        <v>0.1120156712962963</v>
      </c>
      <c r="C7080" t="s">
        <v>264</v>
      </c>
      <c r="D7080" t="s">
        <v>367</v>
      </c>
      <c r="E7080">
        <v>8.93</v>
      </c>
      <c r="F7080">
        <v>40.013491000000002</v>
      </c>
      <c r="G7080">
        <v>31.225415000000002</v>
      </c>
    </row>
    <row r="7081" spans="1:39" x14ac:dyDescent="0.3">
      <c r="A7081" s="1">
        <v>41961</v>
      </c>
      <c r="B7081" s="2">
        <v>0.11198118055555556</v>
      </c>
      <c r="C7081" t="s">
        <v>264</v>
      </c>
      <c r="D7081" t="s">
        <v>60</v>
      </c>
      <c r="O7081" t="s">
        <v>110</v>
      </c>
    </row>
    <row r="7082" spans="1:39" x14ac:dyDescent="0.3">
      <c r="A7082" s="1">
        <v>41961</v>
      </c>
      <c r="B7082" s="2">
        <v>0.11198659722222222</v>
      </c>
      <c r="C7082" t="s">
        <v>264</v>
      </c>
      <c r="D7082" t="s">
        <v>114</v>
      </c>
      <c r="E7082">
        <v>8.92</v>
      </c>
      <c r="O7082">
        <v>8.92</v>
      </c>
      <c r="X7082">
        <v>-1.743E-3</v>
      </c>
      <c r="Y7082">
        <v>3.333E-3</v>
      </c>
      <c r="Z7082">
        <v>-2.1800000000000001E-4</v>
      </c>
      <c r="AA7082">
        <v>8.9228570000000005</v>
      </c>
      <c r="AB7082">
        <v>1.2400000000000001E-4</v>
      </c>
    </row>
    <row r="7083" spans="1:39" x14ac:dyDescent="0.3">
      <c r="A7083" s="1">
        <v>41961</v>
      </c>
      <c r="B7083" s="2">
        <v>0.11199625000000001</v>
      </c>
      <c r="C7083" t="s">
        <v>264</v>
      </c>
      <c r="D7083" t="s">
        <v>60</v>
      </c>
      <c r="O7083" t="s">
        <v>61</v>
      </c>
    </row>
    <row r="7084" spans="1:39" x14ac:dyDescent="0.3">
      <c r="A7084" s="1">
        <v>41961</v>
      </c>
      <c r="B7084" s="2">
        <v>0.11199648148148149</v>
      </c>
      <c r="C7084" t="s">
        <v>264</v>
      </c>
      <c r="D7084" t="s">
        <v>100</v>
      </c>
      <c r="P7084" t="s">
        <v>446</v>
      </c>
    </row>
    <row r="7085" spans="1:39" x14ac:dyDescent="0.3">
      <c r="A7085" s="1">
        <v>41961</v>
      </c>
      <c r="B7085" s="2">
        <v>0.11199649305555555</v>
      </c>
      <c r="C7085" t="s">
        <v>264</v>
      </c>
      <c r="D7085" t="s">
        <v>100</v>
      </c>
      <c r="P7085" t="s">
        <v>142</v>
      </c>
    </row>
    <row r="7086" spans="1:39" x14ac:dyDescent="0.3">
      <c r="A7086" s="1">
        <v>41961</v>
      </c>
      <c r="B7086" s="2">
        <v>0.11201690972222222</v>
      </c>
      <c r="C7086" t="s">
        <v>264</v>
      </c>
      <c r="D7086" t="s">
        <v>58</v>
      </c>
      <c r="F7086">
        <v>40.006976999999999</v>
      </c>
      <c r="G7086">
        <v>31.221869000000002</v>
      </c>
      <c r="AK7086">
        <v>0.22120799999999999</v>
      </c>
      <c r="AL7086">
        <v>0.31518400000000002</v>
      </c>
      <c r="AM7086">
        <v>2.393878</v>
      </c>
    </row>
    <row r="7087" spans="1:39" x14ac:dyDescent="0.3">
      <c r="A7087" s="1">
        <v>41961</v>
      </c>
      <c r="B7087" s="2">
        <v>0.11201614583333334</v>
      </c>
      <c r="C7087" t="s">
        <v>264</v>
      </c>
      <c r="D7087" t="s">
        <v>60</v>
      </c>
      <c r="O7087" t="s">
        <v>272</v>
      </c>
    </row>
    <row r="7088" spans="1:39" x14ac:dyDescent="0.3">
      <c r="A7088" s="1">
        <v>41961</v>
      </c>
      <c r="B7088" s="2">
        <v>0.11205193287037037</v>
      </c>
      <c r="C7088" t="s">
        <v>264</v>
      </c>
      <c r="D7088" t="s">
        <v>356</v>
      </c>
      <c r="E7088">
        <v>8.92</v>
      </c>
      <c r="F7088">
        <v>40.006976999999999</v>
      </c>
      <c r="G7088">
        <v>31.221869000000002</v>
      </c>
    </row>
    <row r="7089" spans="1:39" x14ac:dyDescent="0.3">
      <c r="A7089" s="1">
        <v>41961</v>
      </c>
      <c r="B7089" s="2">
        <v>0.11205222222222222</v>
      </c>
      <c r="C7089" t="s">
        <v>264</v>
      </c>
      <c r="D7089" t="s">
        <v>58</v>
      </c>
      <c r="F7089">
        <v>40.023913</v>
      </c>
      <c r="G7089">
        <v>31.223558000000001</v>
      </c>
      <c r="AK7089">
        <v>0.21965299999999999</v>
      </c>
      <c r="AL7089">
        <v>0.31313800000000003</v>
      </c>
      <c r="AM7089">
        <v>2.3902130000000001</v>
      </c>
    </row>
    <row r="7090" spans="1:39" x14ac:dyDescent="0.3">
      <c r="A7090" s="1">
        <v>41961</v>
      </c>
      <c r="B7090" s="2">
        <v>0.11208707175925925</v>
      </c>
      <c r="C7090" t="s">
        <v>264</v>
      </c>
      <c r="D7090" t="s">
        <v>329</v>
      </c>
      <c r="E7090">
        <v>8.92</v>
      </c>
      <c r="F7090">
        <v>40.023913</v>
      </c>
      <c r="G7090">
        <v>31.223558000000001</v>
      </c>
    </row>
    <row r="7091" spans="1:39" x14ac:dyDescent="0.3">
      <c r="A7091" s="1">
        <v>41961</v>
      </c>
      <c r="B7091" s="2">
        <v>0.11208732638888889</v>
      </c>
      <c r="C7091" t="s">
        <v>264</v>
      </c>
      <c r="D7091" t="s">
        <v>58</v>
      </c>
      <c r="F7091">
        <v>40.019136000000003</v>
      </c>
      <c r="G7091">
        <v>31.219674000000001</v>
      </c>
      <c r="AK7091">
        <v>0.234599</v>
      </c>
      <c r="AL7091">
        <v>0.35520699999999999</v>
      </c>
      <c r="AM7091">
        <v>2.3870719999999999</v>
      </c>
    </row>
    <row r="7092" spans="1:39" x14ac:dyDescent="0.3">
      <c r="A7092" s="1">
        <v>41961</v>
      </c>
      <c r="B7092" s="2">
        <v>0.11212217592592592</v>
      </c>
      <c r="C7092" t="s">
        <v>264</v>
      </c>
      <c r="D7092" t="s">
        <v>329</v>
      </c>
      <c r="E7092">
        <v>8.92</v>
      </c>
      <c r="F7092">
        <v>40.019136000000003</v>
      </c>
      <c r="G7092">
        <v>31.219674000000001</v>
      </c>
    </row>
    <row r="7093" spans="1:39" x14ac:dyDescent="0.3">
      <c r="A7093" s="1">
        <v>41961</v>
      </c>
      <c r="B7093" s="2">
        <v>0.11209944444444446</v>
      </c>
      <c r="C7093" t="s">
        <v>264</v>
      </c>
      <c r="D7093" t="s">
        <v>60</v>
      </c>
      <c r="O7093" t="s">
        <v>447</v>
      </c>
    </row>
    <row r="7094" spans="1:39" x14ac:dyDescent="0.3">
      <c r="A7094" s="1">
        <v>41961</v>
      </c>
      <c r="B7094" s="2">
        <v>0.11212263888888889</v>
      </c>
      <c r="C7094" t="s">
        <v>264</v>
      </c>
      <c r="D7094" t="s">
        <v>58</v>
      </c>
      <c r="F7094">
        <v>40.014358999999999</v>
      </c>
      <c r="G7094">
        <v>31.228961000000002</v>
      </c>
      <c r="AK7094">
        <v>0.20565900000000001</v>
      </c>
      <c r="AL7094">
        <v>0.28939100000000001</v>
      </c>
      <c r="AM7094">
        <v>2.3847879999999999</v>
      </c>
    </row>
    <row r="7095" spans="1:39" x14ac:dyDescent="0.3">
      <c r="A7095" s="1">
        <v>41961</v>
      </c>
      <c r="B7095" s="2">
        <v>0.11215748842592592</v>
      </c>
      <c r="C7095" t="s">
        <v>264</v>
      </c>
      <c r="D7095" t="s">
        <v>356</v>
      </c>
      <c r="E7095">
        <v>8.92</v>
      </c>
      <c r="F7095">
        <v>40.014358999999999</v>
      </c>
      <c r="G7095">
        <v>31.228961000000002</v>
      </c>
    </row>
    <row r="7096" spans="1:39" x14ac:dyDescent="0.3">
      <c r="A7096" s="1">
        <v>41961</v>
      </c>
      <c r="B7096" s="2">
        <v>0.11213523148148148</v>
      </c>
      <c r="C7096" t="s">
        <v>264</v>
      </c>
      <c r="D7096" t="s">
        <v>60</v>
      </c>
      <c r="O7096" t="s">
        <v>61</v>
      </c>
    </row>
    <row r="7097" spans="1:39" x14ac:dyDescent="0.3">
      <c r="A7097" s="1">
        <v>41961</v>
      </c>
      <c r="B7097" s="2">
        <v>0.11215795138888889</v>
      </c>
      <c r="C7097" t="s">
        <v>264</v>
      </c>
      <c r="D7097" t="s">
        <v>58</v>
      </c>
      <c r="F7097">
        <v>40.017398999999997</v>
      </c>
      <c r="G7097">
        <v>31.226597000000002</v>
      </c>
      <c r="AK7097">
        <v>0.21251300000000001</v>
      </c>
      <c r="AL7097">
        <v>0.29453099999999999</v>
      </c>
      <c r="AM7097">
        <v>2.3978269999999999</v>
      </c>
    </row>
    <row r="7098" spans="1:39" x14ac:dyDescent="0.3">
      <c r="A7098" s="1">
        <v>41961</v>
      </c>
      <c r="B7098" s="2">
        <v>0.11214324074074074</v>
      </c>
      <c r="C7098" t="s">
        <v>264</v>
      </c>
      <c r="D7098" t="s">
        <v>60</v>
      </c>
      <c r="O7098" t="s">
        <v>275</v>
      </c>
    </row>
    <row r="7099" spans="1:39" x14ac:dyDescent="0.3">
      <c r="A7099" s="1">
        <v>41961</v>
      </c>
      <c r="B7099" s="2">
        <v>0.11219297453703704</v>
      </c>
      <c r="C7099" t="s">
        <v>264</v>
      </c>
      <c r="D7099" t="s">
        <v>329</v>
      </c>
      <c r="E7099">
        <v>8.92</v>
      </c>
      <c r="F7099">
        <v>40.017398999999997</v>
      </c>
      <c r="G7099">
        <v>31.226597000000002</v>
      </c>
    </row>
    <row r="7100" spans="1:39" x14ac:dyDescent="0.3">
      <c r="A7100" s="1">
        <v>41961</v>
      </c>
      <c r="B7100" s="2">
        <v>0.1121664351851852</v>
      </c>
      <c r="C7100" t="s">
        <v>264</v>
      </c>
      <c r="D7100" t="s">
        <v>60</v>
      </c>
      <c r="O7100" t="s">
        <v>110</v>
      </c>
    </row>
    <row r="7101" spans="1:39" x14ac:dyDescent="0.3">
      <c r="A7101" s="1">
        <v>41961</v>
      </c>
      <c r="B7101" s="2">
        <v>0.11217172453703704</v>
      </c>
      <c r="C7101" t="s">
        <v>264</v>
      </c>
      <c r="D7101" t="s">
        <v>114</v>
      </c>
      <c r="E7101">
        <v>8.93</v>
      </c>
      <c r="O7101">
        <v>8.93</v>
      </c>
      <c r="X7101">
        <v>-8.0500000000000005E-4</v>
      </c>
      <c r="Y7101">
        <v>-3.333E-3</v>
      </c>
      <c r="Z7101">
        <v>-2.6600000000000001E-4</v>
      </c>
      <c r="AA7101">
        <v>8.9257139999999993</v>
      </c>
      <c r="AB7101">
        <v>9.5000000000000005E-5</v>
      </c>
    </row>
    <row r="7102" spans="1:39" x14ac:dyDescent="0.3">
      <c r="A7102" s="1">
        <v>41961</v>
      </c>
      <c r="B7102" s="2">
        <v>0.11219366898148148</v>
      </c>
      <c r="C7102" t="s">
        <v>264</v>
      </c>
      <c r="D7102" t="s">
        <v>58</v>
      </c>
      <c r="F7102">
        <v>40.023479000000002</v>
      </c>
      <c r="G7102">
        <v>31.225753000000001</v>
      </c>
      <c r="AK7102">
        <v>0.21317900000000001</v>
      </c>
      <c r="AL7102">
        <v>0.29733799999999999</v>
      </c>
      <c r="AM7102">
        <v>2.3993030000000002</v>
      </c>
    </row>
    <row r="7103" spans="1:39" x14ac:dyDescent="0.3">
      <c r="A7103" s="1">
        <v>41961</v>
      </c>
      <c r="B7103" s="2">
        <v>0.11218149305555557</v>
      </c>
      <c r="C7103" t="s">
        <v>264</v>
      </c>
      <c r="D7103" t="s">
        <v>60</v>
      </c>
      <c r="O7103" t="s">
        <v>61</v>
      </c>
    </row>
    <row r="7104" spans="1:39" x14ac:dyDescent="0.3">
      <c r="A7104" s="1">
        <v>41961</v>
      </c>
      <c r="B7104" s="2">
        <v>0.11222873842592591</v>
      </c>
      <c r="C7104" t="s">
        <v>264</v>
      </c>
      <c r="D7104" t="s">
        <v>345</v>
      </c>
      <c r="E7104">
        <v>8.93</v>
      </c>
      <c r="F7104">
        <v>40.023479000000002</v>
      </c>
      <c r="G7104">
        <v>31.225753000000001</v>
      </c>
    </row>
    <row r="7105" spans="1:39" x14ac:dyDescent="0.3">
      <c r="A7105" s="1">
        <v>41961</v>
      </c>
      <c r="B7105" s="2">
        <v>0.11220109953703704</v>
      </c>
      <c r="C7105" t="s">
        <v>264</v>
      </c>
      <c r="D7105" t="s">
        <v>60</v>
      </c>
      <c r="O7105" t="s">
        <v>110</v>
      </c>
    </row>
    <row r="7106" spans="1:39" x14ac:dyDescent="0.3">
      <c r="A7106" s="1">
        <v>41961</v>
      </c>
      <c r="B7106" s="2">
        <v>0.11220650462962962</v>
      </c>
      <c r="C7106" t="s">
        <v>264</v>
      </c>
      <c r="D7106" t="s">
        <v>114</v>
      </c>
      <c r="E7106">
        <v>8.92</v>
      </c>
      <c r="O7106">
        <v>8.92</v>
      </c>
      <c r="X7106">
        <v>3.2499999999999999E-4</v>
      </c>
      <c r="Y7106">
        <v>3.333E-3</v>
      </c>
      <c r="Z7106">
        <v>-1.4100000000000001E-4</v>
      </c>
      <c r="AA7106">
        <v>8.9257139999999993</v>
      </c>
      <c r="AB7106">
        <v>9.5000000000000005E-5</v>
      </c>
    </row>
    <row r="7107" spans="1:39" x14ac:dyDescent="0.3">
      <c r="A7107" s="1">
        <v>41961</v>
      </c>
      <c r="B7107" s="2">
        <v>0.11222943287037036</v>
      </c>
      <c r="C7107" t="s">
        <v>264</v>
      </c>
      <c r="D7107" t="s">
        <v>58</v>
      </c>
      <c r="F7107">
        <v>40.022176000000002</v>
      </c>
      <c r="G7107">
        <v>31.222038000000001</v>
      </c>
      <c r="AK7107">
        <v>0.22666600000000001</v>
      </c>
      <c r="AL7107">
        <v>0.32670100000000002</v>
      </c>
      <c r="AM7107">
        <v>2.384836</v>
      </c>
    </row>
    <row r="7108" spans="1:39" x14ac:dyDescent="0.3">
      <c r="A7108" s="1">
        <v>41961</v>
      </c>
      <c r="B7108" s="2">
        <v>0.11221615740740741</v>
      </c>
      <c r="C7108" t="s">
        <v>264</v>
      </c>
      <c r="D7108" t="s">
        <v>60</v>
      </c>
      <c r="O7108" t="s">
        <v>61</v>
      </c>
    </row>
    <row r="7109" spans="1:39" x14ac:dyDescent="0.3">
      <c r="A7109" s="1">
        <v>41961</v>
      </c>
      <c r="B7109" s="2">
        <v>0.11226445601851852</v>
      </c>
      <c r="C7109" t="s">
        <v>264</v>
      </c>
      <c r="D7109" t="s">
        <v>329</v>
      </c>
      <c r="E7109">
        <v>8.92</v>
      </c>
      <c r="F7109">
        <v>40.022176000000002</v>
      </c>
      <c r="G7109">
        <v>31.222038000000001</v>
      </c>
    </row>
    <row r="7110" spans="1:39" x14ac:dyDescent="0.3">
      <c r="A7110" s="1">
        <v>41961</v>
      </c>
      <c r="B7110" s="2">
        <v>0.11223591435185186</v>
      </c>
      <c r="C7110" t="s">
        <v>264</v>
      </c>
      <c r="D7110" t="s">
        <v>60</v>
      </c>
      <c r="O7110" t="s">
        <v>110</v>
      </c>
    </row>
    <row r="7111" spans="1:39" x14ac:dyDescent="0.3">
      <c r="A7111" s="1">
        <v>41961</v>
      </c>
      <c r="B7111" s="2">
        <v>0.11224121527777779</v>
      </c>
      <c r="C7111" t="s">
        <v>264</v>
      </c>
      <c r="D7111" t="s">
        <v>114</v>
      </c>
      <c r="E7111">
        <v>8.91</v>
      </c>
      <c r="O7111">
        <v>8.91</v>
      </c>
      <c r="X7111">
        <v>1.6100000000000001E-3</v>
      </c>
      <c r="Y7111">
        <v>3.333E-3</v>
      </c>
      <c r="Z7111">
        <v>1.02E-4</v>
      </c>
      <c r="AA7111">
        <v>8.9257139999999993</v>
      </c>
      <c r="AB7111">
        <v>9.5000000000000005E-5</v>
      </c>
    </row>
    <row r="7112" spans="1:39" x14ac:dyDescent="0.3">
      <c r="A7112" s="1">
        <v>41961</v>
      </c>
      <c r="B7112" s="2">
        <v>0.11226515046296297</v>
      </c>
      <c r="C7112" t="s">
        <v>264</v>
      </c>
      <c r="D7112" t="s">
        <v>58</v>
      </c>
      <c r="F7112">
        <v>40.023043999999999</v>
      </c>
      <c r="G7112">
        <v>31.221700999999999</v>
      </c>
      <c r="AK7112">
        <v>0.22479399999999999</v>
      </c>
      <c r="AL7112">
        <v>0.32075199999999998</v>
      </c>
      <c r="AM7112">
        <v>2.373129</v>
      </c>
    </row>
    <row r="7113" spans="1:39" x14ac:dyDescent="0.3">
      <c r="A7113" s="1">
        <v>41961</v>
      </c>
      <c r="B7113" s="2">
        <v>0.11225085648148148</v>
      </c>
      <c r="C7113" t="s">
        <v>264</v>
      </c>
      <c r="D7113" t="s">
        <v>60</v>
      </c>
      <c r="O7113" t="s">
        <v>61</v>
      </c>
    </row>
    <row r="7114" spans="1:39" x14ac:dyDescent="0.3">
      <c r="A7114" s="1">
        <v>41961</v>
      </c>
      <c r="B7114" s="2">
        <v>0.11230021990740741</v>
      </c>
      <c r="C7114" t="s">
        <v>264</v>
      </c>
      <c r="D7114" t="s">
        <v>326</v>
      </c>
      <c r="E7114">
        <v>8.91</v>
      </c>
      <c r="F7114">
        <v>40.023043999999999</v>
      </c>
      <c r="G7114">
        <v>31.221700999999999</v>
      </c>
    </row>
    <row r="7115" spans="1:39" x14ac:dyDescent="0.3">
      <c r="A7115" s="1">
        <v>41961</v>
      </c>
      <c r="B7115" s="2">
        <v>0.1122705787037037</v>
      </c>
      <c r="C7115" t="s">
        <v>264</v>
      </c>
      <c r="D7115" t="s">
        <v>60</v>
      </c>
      <c r="O7115" t="s">
        <v>110</v>
      </c>
    </row>
    <row r="7116" spans="1:39" x14ac:dyDescent="0.3">
      <c r="A7116" s="1">
        <v>41961</v>
      </c>
      <c r="B7116" s="2">
        <v>0.11227599537037036</v>
      </c>
      <c r="C7116" t="s">
        <v>264</v>
      </c>
      <c r="D7116" t="s">
        <v>114</v>
      </c>
      <c r="E7116">
        <v>8.91</v>
      </c>
      <c r="O7116">
        <v>8.91</v>
      </c>
      <c r="X7116">
        <v>1.9109999999999999E-3</v>
      </c>
      <c r="Y7116">
        <v>0</v>
      </c>
      <c r="Z7116">
        <v>3.1399999999999999E-4</v>
      </c>
      <c r="AA7116">
        <v>8.9228570000000005</v>
      </c>
      <c r="AB7116">
        <v>1.2400000000000001E-4</v>
      </c>
    </row>
    <row r="7117" spans="1:39" x14ac:dyDescent="0.3">
      <c r="A7117" s="1">
        <v>41961</v>
      </c>
      <c r="B7117" s="2">
        <v>0.11230090277777778</v>
      </c>
      <c r="C7117" t="s">
        <v>264</v>
      </c>
      <c r="D7117" t="s">
        <v>58</v>
      </c>
      <c r="F7117">
        <v>40.022176000000002</v>
      </c>
      <c r="G7117">
        <v>31.226258999999999</v>
      </c>
      <c r="AK7117">
        <v>0.227047</v>
      </c>
      <c r="AL7117">
        <v>0.32213199999999997</v>
      </c>
      <c r="AM7117">
        <v>2.3917359999999999</v>
      </c>
    </row>
    <row r="7118" spans="1:39" x14ac:dyDescent="0.3">
      <c r="A7118" s="1">
        <v>41961</v>
      </c>
      <c r="B7118" s="2">
        <v>0.11228564814814816</v>
      </c>
      <c r="C7118" t="s">
        <v>264</v>
      </c>
      <c r="D7118" t="s">
        <v>60</v>
      </c>
      <c r="O7118" t="s">
        <v>61</v>
      </c>
    </row>
    <row r="7119" spans="1:39" x14ac:dyDescent="0.3">
      <c r="A7119" s="1">
        <v>41961</v>
      </c>
      <c r="B7119" s="2">
        <v>0.1123359375</v>
      </c>
      <c r="C7119" t="s">
        <v>264</v>
      </c>
      <c r="D7119" t="s">
        <v>326</v>
      </c>
      <c r="E7119">
        <v>8.91</v>
      </c>
      <c r="F7119">
        <v>40.022176000000002</v>
      </c>
      <c r="G7119">
        <v>31.226258999999999</v>
      </c>
    </row>
    <row r="7120" spans="1:39" x14ac:dyDescent="0.3">
      <c r="A7120" s="1">
        <v>41961</v>
      </c>
      <c r="B7120" s="2">
        <v>0.11230527777777777</v>
      </c>
      <c r="C7120" t="s">
        <v>264</v>
      </c>
      <c r="D7120" t="s">
        <v>60</v>
      </c>
      <c r="O7120" t="s">
        <v>110</v>
      </c>
    </row>
    <row r="7121" spans="1:39" x14ac:dyDescent="0.3">
      <c r="A7121" s="1">
        <v>41961</v>
      </c>
      <c r="B7121" s="2">
        <v>0.11231068287037038</v>
      </c>
      <c r="C7121" t="s">
        <v>264</v>
      </c>
      <c r="D7121" t="s">
        <v>114</v>
      </c>
      <c r="E7121">
        <v>8.93</v>
      </c>
      <c r="O7121">
        <v>8.93</v>
      </c>
      <c r="X7121">
        <v>1.1299999999999999E-3</v>
      </c>
      <c r="Y7121">
        <v>-6.6670000000000002E-3</v>
      </c>
      <c r="Z7121">
        <v>3.4900000000000003E-4</v>
      </c>
      <c r="AA7121">
        <v>8.9214289999999998</v>
      </c>
      <c r="AB7121">
        <v>8.1000000000000004E-5</v>
      </c>
    </row>
    <row r="7122" spans="1:39" x14ac:dyDescent="0.3">
      <c r="A7122" s="1">
        <v>41961</v>
      </c>
      <c r="B7122" s="2">
        <v>0.11233662037037036</v>
      </c>
      <c r="C7122" t="s">
        <v>264</v>
      </c>
      <c r="D7122" t="s">
        <v>58</v>
      </c>
      <c r="F7122">
        <v>40.016531000000001</v>
      </c>
      <c r="G7122">
        <v>31.227104000000001</v>
      </c>
      <c r="AK7122">
        <v>0.20924499999999999</v>
      </c>
      <c r="AL7122">
        <v>0.29238900000000001</v>
      </c>
      <c r="AM7122">
        <v>2.3904990000000002</v>
      </c>
    </row>
    <row r="7123" spans="1:39" x14ac:dyDescent="0.3">
      <c r="A7123" s="1">
        <v>41961</v>
      </c>
      <c r="B7123" s="2">
        <v>0.11232033564814814</v>
      </c>
      <c r="C7123" t="s">
        <v>264</v>
      </c>
      <c r="D7123" t="s">
        <v>60</v>
      </c>
      <c r="O7123" t="s">
        <v>61</v>
      </c>
    </row>
    <row r="7124" spans="1:39" x14ac:dyDescent="0.3">
      <c r="A7124" s="1">
        <v>41961</v>
      </c>
      <c r="B7124" s="2">
        <v>0.1123716550925926</v>
      </c>
      <c r="C7124" t="s">
        <v>264</v>
      </c>
      <c r="D7124" t="s">
        <v>345</v>
      </c>
      <c r="E7124">
        <v>8.93</v>
      </c>
      <c r="F7124">
        <v>40.016531000000001</v>
      </c>
      <c r="G7124">
        <v>31.227104000000001</v>
      </c>
    </row>
    <row r="7125" spans="1:39" x14ac:dyDescent="0.3">
      <c r="A7125" s="1">
        <v>41961</v>
      </c>
      <c r="B7125" s="2">
        <v>0.11234008101851851</v>
      </c>
      <c r="C7125" t="s">
        <v>264</v>
      </c>
      <c r="D7125" t="s">
        <v>60</v>
      </c>
      <c r="O7125" t="s">
        <v>110</v>
      </c>
    </row>
    <row r="7126" spans="1:39" x14ac:dyDescent="0.3">
      <c r="A7126" s="1">
        <v>41961</v>
      </c>
      <c r="B7126" s="2">
        <v>0.11234538194444443</v>
      </c>
      <c r="C7126" t="s">
        <v>264</v>
      </c>
      <c r="D7126" t="s">
        <v>114</v>
      </c>
      <c r="E7126">
        <v>8.93</v>
      </c>
      <c r="O7126">
        <v>8.93</v>
      </c>
      <c r="X7126">
        <v>1.2E-5</v>
      </c>
      <c r="Y7126">
        <v>0</v>
      </c>
      <c r="Z7126">
        <v>2.0000000000000001E-4</v>
      </c>
      <c r="AA7126">
        <v>8.9214289999999998</v>
      </c>
      <c r="AB7126">
        <v>8.1000000000000004E-5</v>
      </c>
    </row>
    <row r="7127" spans="1:39" x14ac:dyDescent="0.3">
      <c r="A7127" s="1">
        <v>41961</v>
      </c>
      <c r="B7127" s="2">
        <v>0.11237234953703705</v>
      </c>
      <c r="C7127" t="s">
        <v>264</v>
      </c>
      <c r="D7127" t="s">
        <v>58</v>
      </c>
      <c r="F7127">
        <v>40.021307</v>
      </c>
      <c r="G7127">
        <v>31.227273</v>
      </c>
      <c r="AK7127">
        <v>0.20930799999999999</v>
      </c>
      <c r="AL7127">
        <v>0.28801100000000002</v>
      </c>
      <c r="AM7127">
        <v>2.3803619999999999</v>
      </c>
    </row>
    <row r="7128" spans="1:39" x14ac:dyDescent="0.3">
      <c r="A7128" s="1">
        <v>41961</v>
      </c>
      <c r="B7128" s="2">
        <v>0.11235502314814814</v>
      </c>
      <c r="C7128" t="s">
        <v>264</v>
      </c>
      <c r="D7128" t="s">
        <v>60</v>
      </c>
      <c r="O7128" t="s">
        <v>61</v>
      </c>
    </row>
    <row r="7129" spans="1:39" x14ac:dyDescent="0.3">
      <c r="A7129" s="1">
        <v>41961</v>
      </c>
      <c r="B7129" s="2">
        <v>0.1124074074074074</v>
      </c>
      <c r="C7129" t="s">
        <v>264</v>
      </c>
      <c r="D7129" t="s">
        <v>345</v>
      </c>
      <c r="E7129">
        <v>8.93</v>
      </c>
      <c r="F7129">
        <v>40.021307</v>
      </c>
      <c r="G7129">
        <v>31.227273</v>
      </c>
    </row>
    <row r="7130" spans="1:39" x14ac:dyDescent="0.3">
      <c r="A7130" s="1">
        <v>41961</v>
      </c>
      <c r="B7130" s="2">
        <v>0.11237472222222222</v>
      </c>
      <c r="C7130" t="s">
        <v>264</v>
      </c>
      <c r="D7130" t="s">
        <v>60</v>
      </c>
      <c r="O7130" t="s">
        <v>110</v>
      </c>
    </row>
    <row r="7131" spans="1:39" x14ac:dyDescent="0.3">
      <c r="A7131" s="1">
        <v>41961</v>
      </c>
      <c r="B7131" s="2">
        <v>0.11238012731481482</v>
      </c>
      <c r="C7131" t="s">
        <v>264</v>
      </c>
      <c r="D7131" t="s">
        <v>114</v>
      </c>
      <c r="E7131">
        <v>8.92</v>
      </c>
      <c r="O7131">
        <v>8.92</v>
      </c>
      <c r="X7131">
        <v>-8.2899999999999998E-4</v>
      </c>
      <c r="Y7131">
        <v>3.333E-3</v>
      </c>
      <c r="Z7131">
        <v>-3.1999999999999999E-5</v>
      </c>
      <c r="AA7131">
        <v>8.9214289999999998</v>
      </c>
      <c r="AB7131">
        <v>8.1000000000000004E-5</v>
      </c>
    </row>
    <row r="7132" spans="1:39" x14ac:dyDescent="0.3">
      <c r="A7132" s="1">
        <v>41961</v>
      </c>
      <c r="B7132" s="2">
        <v>0.11240810185185185</v>
      </c>
      <c r="C7132" t="s">
        <v>264</v>
      </c>
      <c r="D7132" t="s">
        <v>58</v>
      </c>
      <c r="F7132">
        <v>40.021307</v>
      </c>
      <c r="G7132">
        <v>31.226935000000001</v>
      </c>
      <c r="AK7132">
        <v>0.211783</v>
      </c>
      <c r="AL7132">
        <v>0.29291299999999998</v>
      </c>
      <c r="AM7132">
        <v>2.402158</v>
      </c>
    </row>
    <row r="7133" spans="1:39" x14ac:dyDescent="0.3">
      <c r="A7133" s="1">
        <v>41961</v>
      </c>
      <c r="B7133" s="2">
        <v>0.11238978009259259</v>
      </c>
      <c r="C7133" t="s">
        <v>264</v>
      </c>
      <c r="D7133" t="s">
        <v>60</v>
      </c>
      <c r="O7133" t="s">
        <v>61</v>
      </c>
    </row>
    <row r="7134" spans="1:39" x14ac:dyDescent="0.3">
      <c r="A7134" s="1">
        <v>41961</v>
      </c>
      <c r="B7134" s="2">
        <v>0.11244312499999999</v>
      </c>
      <c r="C7134" t="s">
        <v>264</v>
      </c>
      <c r="D7134" t="s">
        <v>329</v>
      </c>
      <c r="E7134">
        <v>8.92</v>
      </c>
      <c r="F7134">
        <v>40.021307</v>
      </c>
      <c r="G7134">
        <v>31.226935000000001</v>
      </c>
    </row>
    <row r="7135" spans="1:39" x14ac:dyDescent="0.3">
      <c r="A7135" s="1">
        <v>41961</v>
      </c>
      <c r="B7135" s="2">
        <v>0.11240940972222223</v>
      </c>
      <c r="C7135" t="s">
        <v>264</v>
      </c>
      <c r="D7135" t="s">
        <v>60</v>
      </c>
      <c r="O7135" t="s">
        <v>110</v>
      </c>
    </row>
    <row r="7136" spans="1:39" x14ac:dyDescent="0.3">
      <c r="A7136" s="1">
        <v>41961</v>
      </c>
      <c r="B7136" s="2">
        <v>0.11241482638888889</v>
      </c>
      <c r="C7136" t="s">
        <v>264</v>
      </c>
      <c r="D7136" t="s">
        <v>114</v>
      </c>
      <c r="E7136">
        <v>8.92</v>
      </c>
      <c r="O7136">
        <v>8.92</v>
      </c>
      <c r="X7136">
        <v>-1.1299999999999999E-3</v>
      </c>
      <c r="Y7136">
        <v>0</v>
      </c>
      <c r="Z7136">
        <v>-2.2599999999999999E-4</v>
      </c>
      <c r="AA7136">
        <v>8.92</v>
      </c>
      <c r="AB7136">
        <v>6.7000000000000002E-5</v>
      </c>
    </row>
    <row r="7137" spans="1:39" x14ac:dyDescent="0.3">
      <c r="A7137" s="1">
        <v>41961</v>
      </c>
      <c r="B7137" s="2">
        <v>0.11244383101851851</v>
      </c>
      <c r="C7137" t="s">
        <v>264</v>
      </c>
      <c r="D7137" t="s">
        <v>58</v>
      </c>
      <c r="F7137">
        <v>40.020004999999998</v>
      </c>
      <c r="G7137">
        <v>31.221194000000001</v>
      </c>
      <c r="AK7137">
        <v>0.22577700000000001</v>
      </c>
      <c r="AL7137">
        <v>0.323988</v>
      </c>
      <c r="AM7137">
        <v>2.3828839999999998</v>
      </c>
    </row>
    <row r="7138" spans="1:39" x14ac:dyDescent="0.3">
      <c r="A7138" s="1">
        <v>41961</v>
      </c>
      <c r="B7138" s="2">
        <v>0.11242447916666666</v>
      </c>
      <c r="C7138" t="s">
        <v>264</v>
      </c>
      <c r="D7138" t="s">
        <v>60</v>
      </c>
      <c r="O7138" t="s">
        <v>61</v>
      </c>
    </row>
    <row r="7139" spans="1:39" x14ac:dyDescent="0.3">
      <c r="A7139" s="1">
        <v>41961</v>
      </c>
      <c r="B7139" s="2">
        <v>0.11247888888888889</v>
      </c>
      <c r="C7139" t="s">
        <v>264</v>
      </c>
      <c r="D7139" t="s">
        <v>329</v>
      </c>
      <c r="E7139">
        <v>8.92</v>
      </c>
      <c r="F7139">
        <v>40.020004999999998</v>
      </c>
      <c r="G7139">
        <v>31.221194000000001</v>
      </c>
    </row>
    <row r="7140" spans="1:39" x14ac:dyDescent="0.3">
      <c r="A7140" s="1">
        <v>41961</v>
      </c>
      <c r="B7140" s="2">
        <v>0.11244420138888889</v>
      </c>
      <c r="C7140" t="s">
        <v>264</v>
      </c>
      <c r="D7140" t="s">
        <v>60</v>
      </c>
      <c r="O7140" t="s">
        <v>110</v>
      </c>
    </row>
    <row r="7141" spans="1:39" x14ac:dyDescent="0.3">
      <c r="A7141" s="1">
        <v>41961</v>
      </c>
      <c r="B7141" s="2">
        <v>0.11244960648148149</v>
      </c>
      <c r="C7141" t="s">
        <v>264</v>
      </c>
      <c r="D7141" t="s">
        <v>114</v>
      </c>
      <c r="E7141">
        <v>8.91</v>
      </c>
      <c r="O7141">
        <v>8.91</v>
      </c>
      <c r="X7141">
        <v>-1.92E-4</v>
      </c>
      <c r="Y7141">
        <v>3.333E-3</v>
      </c>
      <c r="Z7141">
        <v>-2.6899999999999998E-4</v>
      </c>
      <c r="AA7141">
        <v>8.918571</v>
      </c>
      <c r="AB7141">
        <v>8.1000000000000004E-5</v>
      </c>
    </row>
    <row r="7142" spans="1:39" x14ac:dyDescent="0.3">
      <c r="A7142" s="1">
        <v>41961</v>
      </c>
      <c r="B7142" s="2">
        <v>0.1124795949074074</v>
      </c>
      <c r="C7142" t="s">
        <v>264</v>
      </c>
      <c r="D7142" t="s">
        <v>58</v>
      </c>
      <c r="F7142">
        <v>40.018701999999998</v>
      </c>
      <c r="G7142">
        <v>31.221532</v>
      </c>
      <c r="AK7142">
        <v>0.225746</v>
      </c>
      <c r="AL7142">
        <v>0.32241799999999998</v>
      </c>
      <c r="AM7142">
        <v>2.3824559999999999</v>
      </c>
    </row>
    <row r="7143" spans="1:39" x14ac:dyDescent="0.3">
      <c r="A7143" s="1">
        <v>41961</v>
      </c>
      <c r="B7143" s="2">
        <v>0.11245925925925926</v>
      </c>
      <c r="C7143" t="s">
        <v>264</v>
      </c>
      <c r="D7143" t="s">
        <v>60</v>
      </c>
      <c r="O7143" t="s">
        <v>61</v>
      </c>
    </row>
    <row r="7144" spans="1:39" x14ac:dyDescent="0.3">
      <c r="A7144" s="1">
        <v>41961</v>
      </c>
      <c r="B7144" s="2">
        <v>0.11247913194444444</v>
      </c>
      <c r="C7144" t="s">
        <v>264</v>
      </c>
      <c r="D7144" t="s">
        <v>60</v>
      </c>
      <c r="O7144" t="s">
        <v>110</v>
      </c>
    </row>
    <row r="7145" spans="1:39" x14ac:dyDescent="0.3">
      <c r="A7145" s="1">
        <v>41961</v>
      </c>
      <c r="B7145" s="2">
        <v>0.11251479166666667</v>
      </c>
      <c r="C7145" t="s">
        <v>264</v>
      </c>
      <c r="D7145" t="s">
        <v>326</v>
      </c>
      <c r="E7145">
        <v>8.91</v>
      </c>
      <c r="F7145">
        <v>40.018701999999998</v>
      </c>
      <c r="G7145">
        <v>31.221532</v>
      </c>
    </row>
    <row r="7146" spans="1:39" x14ac:dyDescent="0.3">
      <c r="A7146" s="1">
        <v>41961</v>
      </c>
      <c r="B7146" s="2">
        <v>0.11248430555555555</v>
      </c>
      <c r="C7146" t="s">
        <v>264</v>
      </c>
      <c r="D7146" t="s">
        <v>114</v>
      </c>
      <c r="E7146">
        <v>8.92</v>
      </c>
      <c r="O7146">
        <v>8.92</v>
      </c>
      <c r="X7146">
        <v>1.021E-3</v>
      </c>
      <c r="Y7146">
        <v>-3.333E-3</v>
      </c>
      <c r="Z7146">
        <v>-1.2899999999999999E-4</v>
      </c>
      <c r="AA7146">
        <v>8.92</v>
      </c>
      <c r="AB7146">
        <v>6.7000000000000002E-5</v>
      </c>
    </row>
    <row r="7147" spans="1:39" x14ac:dyDescent="0.3">
      <c r="A7147" s="1">
        <v>41961</v>
      </c>
      <c r="B7147" s="2">
        <v>0.11251531250000001</v>
      </c>
      <c r="C7147" t="s">
        <v>264</v>
      </c>
      <c r="D7147" t="s">
        <v>58</v>
      </c>
      <c r="F7147">
        <v>40.021307</v>
      </c>
      <c r="G7147">
        <v>31.227104000000001</v>
      </c>
      <c r="AK7147">
        <v>0.211561</v>
      </c>
      <c r="AL7147">
        <v>0.29943199999999998</v>
      </c>
      <c r="AM7147">
        <v>2.3988269999999998</v>
      </c>
    </row>
    <row r="7148" spans="1:39" x14ac:dyDescent="0.3">
      <c r="A7148" s="1">
        <v>41961</v>
      </c>
      <c r="B7148" s="2">
        <v>0.11249394675925926</v>
      </c>
      <c r="C7148" t="s">
        <v>264</v>
      </c>
      <c r="D7148" t="s">
        <v>60</v>
      </c>
      <c r="O7148" t="s">
        <v>61</v>
      </c>
    </row>
    <row r="7149" spans="1:39" x14ac:dyDescent="0.3">
      <c r="A7149" s="1">
        <v>41961</v>
      </c>
      <c r="B7149" s="2">
        <v>0.11251359953703705</v>
      </c>
      <c r="C7149" t="s">
        <v>264</v>
      </c>
      <c r="D7149" t="s">
        <v>60</v>
      </c>
      <c r="O7149" t="s">
        <v>110</v>
      </c>
    </row>
    <row r="7150" spans="1:39" x14ac:dyDescent="0.3">
      <c r="A7150" s="1">
        <v>41961</v>
      </c>
      <c r="B7150" s="2">
        <v>0.11255055555555556</v>
      </c>
      <c r="C7150" t="s">
        <v>264</v>
      </c>
      <c r="D7150" t="s">
        <v>329</v>
      </c>
      <c r="E7150">
        <v>8.92</v>
      </c>
      <c r="F7150">
        <v>40.021307</v>
      </c>
      <c r="G7150">
        <v>31.227104000000001</v>
      </c>
    </row>
    <row r="7151" spans="1:39" x14ac:dyDescent="0.3">
      <c r="A7151" s="1">
        <v>41961</v>
      </c>
      <c r="B7151" s="2">
        <v>0.11251903935185185</v>
      </c>
      <c r="C7151" t="s">
        <v>264</v>
      </c>
      <c r="D7151" t="s">
        <v>114</v>
      </c>
      <c r="E7151">
        <v>8.92</v>
      </c>
      <c r="O7151">
        <v>8.92</v>
      </c>
      <c r="X7151">
        <v>1.1180000000000001E-3</v>
      </c>
      <c r="Y7151">
        <v>0</v>
      </c>
      <c r="Z7151">
        <v>6.9999999999999994E-5</v>
      </c>
      <c r="AA7151">
        <v>8.9214289999999998</v>
      </c>
      <c r="AB7151">
        <v>4.8000000000000001E-5</v>
      </c>
    </row>
    <row r="7152" spans="1:39" x14ac:dyDescent="0.3">
      <c r="A7152" s="1">
        <v>41961</v>
      </c>
      <c r="B7152" s="2">
        <v>0.11255104166666667</v>
      </c>
      <c r="C7152" t="s">
        <v>264</v>
      </c>
      <c r="D7152" t="s">
        <v>58</v>
      </c>
      <c r="F7152">
        <v>40.010016999999998</v>
      </c>
      <c r="G7152">
        <v>31.226766000000001</v>
      </c>
      <c r="AK7152">
        <v>0.21051400000000001</v>
      </c>
      <c r="AL7152">
        <v>0.29524400000000001</v>
      </c>
      <c r="AM7152">
        <v>2.4037760000000001</v>
      </c>
    </row>
    <row r="7153" spans="1:39" x14ac:dyDescent="0.3">
      <c r="A7153" s="1">
        <v>41961</v>
      </c>
      <c r="B7153" s="2">
        <v>0.11252869212962963</v>
      </c>
      <c r="C7153" t="s">
        <v>264</v>
      </c>
      <c r="D7153" t="s">
        <v>60</v>
      </c>
      <c r="O7153" t="s">
        <v>61</v>
      </c>
    </row>
    <row r="7154" spans="1:39" x14ac:dyDescent="0.3">
      <c r="A7154" s="1">
        <v>41961</v>
      </c>
      <c r="B7154" s="2">
        <v>0.11254833333333332</v>
      </c>
      <c r="C7154" t="s">
        <v>264</v>
      </c>
      <c r="D7154" t="s">
        <v>60</v>
      </c>
      <c r="O7154" t="s">
        <v>110</v>
      </c>
    </row>
    <row r="7155" spans="1:39" x14ac:dyDescent="0.3">
      <c r="A7155" s="1">
        <v>41961</v>
      </c>
      <c r="B7155" s="2">
        <v>0.11258627314814816</v>
      </c>
      <c r="C7155" t="s">
        <v>264</v>
      </c>
      <c r="D7155" t="s">
        <v>356</v>
      </c>
      <c r="E7155">
        <v>8.92</v>
      </c>
      <c r="F7155">
        <v>40.010016999999998</v>
      </c>
      <c r="G7155">
        <v>31.226766000000001</v>
      </c>
    </row>
    <row r="7156" spans="1:39" x14ac:dyDescent="0.3">
      <c r="A7156" s="1">
        <v>41961</v>
      </c>
      <c r="B7156" s="2">
        <v>0.11255373842592592</v>
      </c>
      <c r="C7156" t="s">
        <v>264</v>
      </c>
      <c r="D7156" t="s">
        <v>114</v>
      </c>
      <c r="E7156">
        <v>8.91</v>
      </c>
      <c r="O7156">
        <v>8.91</v>
      </c>
      <c r="X7156">
        <v>6.0099999999999997E-4</v>
      </c>
      <c r="Y7156">
        <v>3.333E-3</v>
      </c>
      <c r="Z7156">
        <v>1.83E-4</v>
      </c>
      <c r="AA7156">
        <v>8.918571</v>
      </c>
      <c r="AB7156">
        <v>4.8000000000000001E-5</v>
      </c>
    </row>
    <row r="7157" spans="1:39" x14ac:dyDescent="0.3">
      <c r="A7157" s="1">
        <v>41961</v>
      </c>
      <c r="B7157" s="2">
        <v>0.11258679398148148</v>
      </c>
      <c r="C7157" t="s">
        <v>264</v>
      </c>
      <c r="D7157" t="s">
        <v>58</v>
      </c>
      <c r="F7157">
        <v>40.012188000000002</v>
      </c>
      <c r="G7157">
        <v>31.225584000000001</v>
      </c>
      <c r="AK7157">
        <v>0.21029200000000001</v>
      </c>
      <c r="AL7157">
        <v>0.29372199999999998</v>
      </c>
      <c r="AM7157">
        <v>2.3885480000000001</v>
      </c>
    </row>
    <row r="7158" spans="1:39" x14ac:dyDescent="0.3">
      <c r="A7158" s="1">
        <v>41961</v>
      </c>
      <c r="B7158" s="2">
        <v>0.11256337962962963</v>
      </c>
      <c r="C7158" t="s">
        <v>264</v>
      </c>
      <c r="D7158" t="s">
        <v>60</v>
      </c>
      <c r="O7158" t="s">
        <v>61</v>
      </c>
    </row>
    <row r="7159" spans="1:39" x14ac:dyDescent="0.3">
      <c r="A7159" s="1">
        <v>41961</v>
      </c>
      <c r="B7159" s="2">
        <v>0.11258303240740741</v>
      </c>
      <c r="C7159" t="s">
        <v>264</v>
      </c>
      <c r="D7159" t="s">
        <v>60</v>
      </c>
      <c r="O7159" t="s">
        <v>110</v>
      </c>
    </row>
    <row r="7160" spans="1:39" x14ac:dyDescent="0.3">
      <c r="A7160" s="1">
        <v>41961</v>
      </c>
      <c r="B7160" s="2">
        <v>0.11262200231481483</v>
      </c>
      <c r="C7160" t="s">
        <v>264</v>
      </c>
      <c r="D7160" t="s">
        <v>366</v>
      </c>
      <c r="E7160">
        <v>8.91</v>
      </c>
      <c r="F7160">
        <v>40.012188000000002</v>
      </c>
      <c r="G7160">
        <v>31.225584000000001</v>
      </c>
    </row>
    <row r="7161" spans="1:39" x14ac:dyDescent="0.3">
      <c r="A7161" s="1">
        <v>41961</v>
      </c>
      <c r="B7161" s="2">
        <v>0.11258839120370372</v>
      </c>
      <c r="C7161" t="s">
        <v>264</v>
      </c>
      <c r="D7161" t="s">
        <v>114</v>
      </c>
      <c r="E7161">
        <v>8.93</v>
      </c>
      <c r="O7161">
        <v>8.93</v>
      </c>
      <c r="X7161">
        <v>-1.0900000000000001E-4</v>
      </c>
      <c r="Y7161">
        <v>-6.6670000000000002E-3</v>
      </c>
      <c r="Z7161">
        <v>1.4999999999999999E-4</v>
      </c>
      <c r="AA7161">
        <v>8.918571</v>
      </c>
      <c r="AB7161">
        <v>4.8000000000000001E-5</v>
      </c>
    </row>
    <row r="7162" spans="1:39" x14ac:dyDescent="0.3">
      <c r="A7162" s="1">
        <v>41961</v>
      </c>
      <c r="B7162" s="2">
        <v>0.11262252314814815</v>
      </c>
      <c r="C7162" t="s">
        <v>264</v>
      </c>
      <c r="D7162" t="s">
        <v>58</v>
      </c>
      <c r="F7162">
        <v>40.016531000000001</v>
      </c>
      <c r="G7162">
        <v>31.225584000000001</v>
      </c>
      <c r="AK7162">
        <v>0.21340200000000001</v>
      </c>
      <c r="AL7162">
        <v>0.294435</v>
      </c>
      <c r="AM7162">
        <v>2.3973040000000001</v>
      </c>
    </row>
    <row r="7163" spans="1:39" x14ac:dyDescent="0.3">
      <c r="A7163" s="1">
        <v>41961</v>
      </c>
      <c r="B7163" s="2">
        <v>0.11259815972222222</v>
      </c>
      <c r="C7163" t="s">
        <v>264</v>
      </c>
      <c r="D7163" t="s">
        <v>60</v>
      </c>
      <c r="O7163" t="s">
        <v>61</v>
      </c>
    </row>
    <row r="7164" spans="1:39" x14ac:dyDescent="0.3">
      <c r="A7164" s="1">
        <v>41961</v>
      </c>
      <c r="B7164" s="2">
        <v>0.11261780092592592</v>
      </c>
      <c r="C7164" t="s">
        <v>264</v>
      </c>
      <c r="D7164" t="s">
        <v>60</v>
      </c>
      <c r="O7164" t="s">
        <v>110</v>
      </c>
    </row>
    <row r="7165" spans="1:39" x14ac:dyDescent="0.3">
      <c r="A7165" s="1">
        <v>41961</v>
      </c>
      <c r="B7165" s="2">
        <v>0.11265776620370371</v>
      </c>
      <c r="C7165" t="s">
        <v>264</v>
      </c>
      <c r="D7165" t="s">
        <v>345</v>
      </c>
      <c r="E7165">
        <v>8.93</v>
      </c>
      <c r="F7165">
        <v>40.016531000000001</v>
      </c>
      <c r="G7165">
        <v>31.225584000000001</v>
      </c>
    </row>
    <row r="7166" spans="1:39" x14ac:dyDescent="0.3">
      <c r="A7166" s="1">
        <v>41961</v>
      </c>
      <c r="B7166" s="2">
        <v>0.11262318287037038</v>
      </c>
      <c r="C7166" t="s">
        <v>264</v>
      </c>
      <c r="D7166" t="s">
        <v>114</v>
      </c>
      <c r="E7166">
        <v>8.92</v>
      </c>
      <c r="O7166">
        <v>8.92</v>
      </c>
      <c r="X7166">
        <v>-6.96E-4</v>
      </c>
      <c r="Y7166">
        <v>3.333E-3</v>
      </c>
      <c r="Z7166">
        <v>3.9999999999999998E-6</v>
      </c>
      <c r="AA7166">
        <v>8.918571</v>
      </c>
      <c r="AB7166">
        <v>4.8000000000000001E-5</v>
      </c>
    </row>
    <row r="7167" spans="1:39" x14ac:dyDescent="0.3">
      <c r="A7167" s="1">
        <v>41961</v>
      </c>
      <c r="B7167" s="2">
        <v>0.11265829861111111</v>
      </c>
      <c r="C7167" t="s">
        <v>264</v>
      </c>
      <c r="D7167" t="s">
        <v>58</v>
      </c>
      <c r="F7167">
        <v>40.019136000000003</v>
      </c>
      <c r="G7167">
        <v>31.221194000000001</v>
      </c>
      <c r="AK7167">
        <v>0.22666600000000001</v>
      </c>
      <c r="AL7167">
        <v>0.32127600000000001</v>
      </c>
      <c r="AM7167">
        <v>2.3797440000000001</v>
      </c>
    </row>
    <row r="7168" spans="1:39" x14ac:dyDescent="0.3">
      <c r="A7168" s="1">
        <v>41961</v>
      </c>
      <c r="B7168" s="2">
        <v>0.11263282407407409</v>
      </c>
      <c r="C7168" t="s">
        <v>264</v>
      </c>
      <c r="D7168" t="s">
        <v>60</v>
      </c>
      <c r="O7168" t="s">
        <v>61</v>
      </c>
    </row>
    <row r="7169" spans="1:39" x14ac:dyDescent="0.3">
      <c r="A7169" s="1">
        <v>41961</v>
      </c>
      <c r="B7169" s="2">
        <v>0.11265247685185185</v>
      </c>
      <c r="C7169" t="s">
        <v>264</v>
      </c>
      <c r="D7169" t="s">
        <v>60</v>
      </c>
      <c r="O7169" t="s">
        <v>110</v>
      </c>
    </row>
    <row r="7170" spans="1:39" x14ac:dyDescent="0.3">
      <c r="A7170" s="1">
        <v>41961</v>
      </c>
      <c r="B7170" s="2">
        <v>0.11265799768518518</v>
      </c>
      <c r="C7170" t="s">
        <v>264</v>
      </c>
      <c r="D7170" t="s">
        <v>114</v>
      </c>
      <c r="E7170">
        <v>8.9</v>
      </c>
      <c r="O7170">
        <v>8.9</v>
      </c>
      <c r="X7170">
        <v>-1.2E-5</v>
      </c>
      <c r="Y7170">
        <v>6.6670000000000002E-3</v>
      </c>
      <c r="Z7170">
        <v>-1.2E-4</v>
      </c>
      <c r="AA7170">
        <v>8.9157139999999995</v>
      </c>
      <c r="AB7170">
        <v>9.5000000000000005E-5</v>
      </c>
    </row>
    <row r="7171" spans="1:39" x14ac:dyDescent="0.3">
      <c r="A7171" s="1">
        <v>41961</v>
      </c>
      <c r="B7171" s="2">
        <v>0.11269957175925926</v>
      </c>
      <c r="C7171" t="s">
        <v>264</v>
      </c>
      <c r="D7171" t="s">
        <v>348</v>
      </c>
      <c r="E7171">
        <v>8.9</v>
      </c>
      <c r="F7171">
        <v>40.019136000000003</v>
      </c>
      <c r="G7171">
        <v>31.221194000000001</v>
      </c>
    </row>
    <row r="7172" spans="1:39" x14ac:dyDescent="0.3">
      <c r="A7172" s="1">
        <v>41961</v>
      </c>
      <c r="B7172" s="2">
        <v>0.11269982638888888</v>
      </c>
      <c r="C7172" t="s">
        <v>264</v>
      </c>
      <c r="D7172" t="s">
        <v>58</v>
      </c>
      <c r="F7172">
        <v>40.020004999999998</v>
      </c>
      <c r="G7172">
        <v>31.226427999999999</v>
      </c>
      <c r="AK7172">
        <v>0.20940300000000001</v>
      </c>
      <c r="AL7172">
        <v>0.295958</v>
      </c>
      <c r="AM7172">
        <v>2.379648</v>
      </c>
    </row>
    <row r="7173" spans="1:39" x14ac:dyDescent="0.3">
      <c r="A7173" s="1">
        <v>41961</v>
      </c>
      <c r="B7173" s="2">
        <v>0.11266755787037037</v>
      </c>
      <c r="C7173" t="s">
        <v>264</v>
      </c>
      <c r="D7173" t="s">
        <v>60</v>
      </c>
      <c r="O7173" t="s">
        <v>61</v>
      </c>
    </row>
    <row r="7174" spans="1:39" x14ac:dyDescent="0.3">
      <c r="A7174" s="1">
        <v>41961</v>
      </c>
      <c r="B7174" s="2">
        <v>0.11268719907407408</v>
      </c>
      <c r="C7174" t="s">
        <v>264</v>
      </c>
      <c r="D7174" t="s">
        <v>60</v>
      </c>
      <c r="O7174" t="s">
        <v>110</v>
      </c>
    </row>
    <row r="7175" spans="1:39" x14ac:dyDescent="0.3">
      <c r="A7175" s="1">
        <v>41961</v>
      </c>
      <c r="B7175" s="2">
        <v>0.11269261574074074</v>
      </c>
      <c r="C7175" t="s">
        <v>264</v>
      </c>
      <c r="D7175" t="s">
        <v>114</v>
      </c>
      <c r="E7175">
        <v>8.93</v>
      </c>
      <c r="O7175">
        <v>8.93</v>
      </c>
      <c r="X7175">
        <v>3.9599999999999998E-4</v>
      </c>
      <c r="Y7175">
        <v>-0.01</v>
      </c>
      <c r="Z7175">
        <v>-1.16E-4</v>
      </c>
      <c r="AA7175">
        <v>8.918571</v>
      </c>
      <c r="AB7175">
        <v>1.1400000000000001E-4</v>
      </c>
    </row>
    <row r="7176" spans="1:39" x14ac:dyDescent="0.3">
      <c r="A7176" s="1">
        <v>41961</v>
      </c>
      <c r="B7176" s="2">
        <v>0.11269377314814814</v>
      </c>
      <c r="C7176" t="s">
        <v>264</v>
      </c>
      <c r="D7176" t="s">
        <v>100</v>
      </c>
      <c r="P7176" t="s">
        <v>174</v>
      </c>
    </row>
    <row r="7177" spans="1:39" x14ac:dyDescent="0.3">
      <c r="A7177" s="1">
        <v>41961</v>
      </c>
      <c r="B7177" s="2">
        <v>0.1127017824074074</v>
      </c>
      <c r="C7177" t="s">
        <v>264</v>
      </c>
      <c r="D7177" t="s">
        <v>59</v>
      </c>
      <c r="J7177">
        <v>1053.6970209999999</v>
      </c>
      <c r="K7177">
        <v>23.758333</v>
      </c>
      <c r="L7177">
        <v>60.40625</v>
      </c>
      <c r="M7177">
        <v>24.536249999999999</v>
      </c>
    </row>
    <row r="7178" spans="1:39" x14ac:dyDescent="0.3">
      <c r="A7178" s="1">
        <v>41961</v>
      </c>
      <c r="B7178" s="2">
        <v>0.11270200231481481</v>
      </c>
      <c r="C7178" t="s">
        <v>264</v>
      </c>
      <c r="D7178" t="s">
        <v>58</v>
      </c>
      <c r="F7178">
        <v>40.011319999999998</v>
      </c>
      <c r="G7178">
        <v>31.216466</v>
      </c>
      <c r="AK7178">
        <v>0.242088</v>
      </c>
      <c r="AL7178">
        <v>0.34054899999999999</v>
      </c>
      <c r="AM7178">
        <v>2.3975420000000001</v>
      </c>
    </row>
    <row r="7179" spans="1:39" x14ac:dyDescent="0.3">
      <c r="A7179" s="1">
        <v>41961</v>
      </c>
      <c r="B7179" s="2">
        <v>0.11273689814814815</v>
      </c>
      <c r="C7179" t="s">
        <v>264</v>
      </c>
      <c r="D7179" t="s">
        <v>367</v>
      </c>
      <c r="E7179">
        <v>8.93</v>
      </c>
      <c r="F7179">
        <v>40.011319999999998</v>
      </c>
      <c r="G7179">
        <v>31.216466</v>
      </c>
    </row>
    <row r="7180" spans="1:39" x14ac:dyDescent="0.3">
      <c r="A7180" s="1">
        <v>41961</v>
      </c>
      <c r="B7180" s="2">
        <v>0.11270229166666668</v>
      </c>
      <c r="C7180" t="s">
        <v>264</v>
      </c>
      <c r="D7180" t="s">
        <v>60</v>
      </c>
      <c r="O7180" t="s">
        <v>61</v>
      </c>
    </row>
    <row r="7181" spans="1:39" x14ac:dyDescent="0.3">
      <c r="A7181" s="1">
        <v>41961</v>
      </c>
      <c r="B7181" s="2">
        <v>0.1127162962962963</v>
      </c>
      <c r="C7181" t="s">
        <v>264</v>
      </c>
      <c r="D7181" t="s">
        <v>100</v>
      </c>
      <c r="P7181" t="s">
        <v>448</v>
      </c>
    </row>
    <row r="7182" spans="1:39" x14ac:dyDescent="0.3">
      <c r="A7182" s="1">
        <v>41961</v>
      </c>
      <c r="B7182" s="2">
        <v>0.1127162962962963</v>
      </c>
      <c r="C7182" t="s">
        <v>264</v>
      </c>
      <c r="D7182" t="s">
        <v>100</v>
      </c>
      <c r="P7182" t="s">
        <v>142</v>
      </c>
    </row>
    <row r="7183" spans="1:39" x14ac:dyDescent="0.3">
      <c r="A7183" s="1">
        <v>41961</v>
      </c>
      <c r="B7183" s="2">
        <v>0.11272194444444444</v>
      </c>
      <c r="C7183" t="s">
        <v>264</v>
      </c>
      <c r="D7183" t="s">
        <v>60</v>
      </c>
      <c r="O7183" t="s">
        <v>272</v>
      </c>
    </row>
    <row r="7184" spans="1:39" x14ac:dyDescent="0.3">
      <c r="A7184" s="1">
        <v>41961</v>
      </c>
      <c r="B7184" s="2">
        <v>0.11273788194444445</v>
      </c>
      <c r="C7184" t="s">
        <v>264</v>
      </c>
      <c r="D7184" t="s">
        <v>58</v>
      </c>
      <c r="F7184">
        <v>40.027386999999997</v>
      </c>
      <c r="G7184">
        <v>31.219168</v>
      </c>
      <c r="AK7184">
        <v>0.23583599999999999</v>
      </c>
      <c r="AL7184">
        <v>0.34664099999999998</v>
      </c>
      <c r="AM7184">
        <v>2.3927350000000001</v>
      </c>
    </row>
    <row r="7185" spans="1:39" x14ac:dyDescent="0.3">
      <c r="A7185" s="1">
        <v>41961</v>
      </c>
      <c r="B7185" s="2">
        <v>0.11277274305555555</v>
      </c>
      <c r="C7185" t="s">
        <v>264</v>
      </c>
      <c r="D7185" t="s">
        <v>313</v>
      </c>
      <c r="E7185">
        <v>8.93</v>
      </c>
      <c r="F7185">
        <v>40.027386999999997</v>
      </c>
      <c r="G7185">
        <v>31.219168</v>
      </c>
    </row>
    <row r="7186" spans="1:39" x14ac:dyDescent="0.3">
      <c r="A7186" s="1">
        <v>41961</v>
      </c>
      <c r="B7186" s="2">
        <v>0.1127729861111111</v>
      </c>
      <c r="C7186" t="s">
        <v>264</v>
      </c>
      <c r="D7186" t="s">
        <v>58</v>
      </c>
      <c r="F7186">
        <v>40.010885000000002</v>
      </c>
      <c r="G7186">
        <v>31.225078</v>
      </c>
      <c r="AK7186">
        <v>0.21606700000000001</v>
      </c>
      <c r="AL7186">
        <v>0.31366100000000002</v>
      </c>
      <c r="AM7186">
        <v>2.3915459999999999</v>
      </c>
    </row>
    <row r="7187" spans="1:39" x14ac:dyDescent="0.3">
      <c r="A7187" s="1">
        <v>41961</v>
      </c>
      <c r="B7187" s="2">
        <v>0.11280783564814816</v>
      </c>
      <c r="C7187" t="s">
        <v>264</v>
      </c>
      <c r="D7187" t="s">
        <v>367</v>
      </c>
      <c r="E7187">
        <v>8.93</v>
      </c>
      <c r="F7187">
        <v>40.010885000000002</v>
      </c>
      <c r="G7187">
        <v>31.225078</v>
      </c>
    </row>
    <row r="7188" spans="1:39" x14ac:dyDescent="0.3">
      <c r="A7188" s="1">
        <v>41961</v>
      </c>
      <c r="B7188" s="2">
        <v>0.112808125</v>
      </c>
      <c r="C7188" t="s">
        <v>264</v>
      </c>
      <c r="D7188" t="s">
        <v>58</v>
      </c>
      <c r="F7188">
        <v>40.016095999999997</v>
      </c>
      <c r="G7188">
        <v>31.225753000000001</v>
      </c>
      <c r="AK7188">
        <v>0.20994299999999999</v>
      </c>
      <c r="AL7188">
        <v>0.296958</v>
      </c>
      <c r="AM7188">
        <v>2.3840270000000001</v>
      </c>
    </row>
    <row r="7189" spans="1:39" x14ac:dyDescent="0.3">
      <c r="A7189" s="1">
        <v>41961</v>
      </c>
      <c r="B7189" s="2">
        <v>0.11280534722222223</v>
      </c>
      <c r="C7189" t="s">
        <v>264</v>
      </c>
      <c r="D7189" t="s">
        <v>60</v>
      </c>
      <c r="O7189" t="s">
        <v>449</v>
      </c>
    </row>
    <row r="7190" spans="1:39" x14ac:dyDescent="0.3">
      <c r="A7190" s="1">
        <v>41961</v>
      </c>
      <c r="B7190" s="2">
        <v>0.11284315972222221</v>
      </c>
      <c r="C7190" t="s">
        <v>264</v>
      </c>
      <c r="D7190" t="s">
        <v>345</v>
      </c>
      <c r="E7190">
        <v>8.93</v>
      </c>
      <c r="F7190">
        <v>40.016095999999997</v>
      </c>
      <c r="G7190">
        <v>31.225753000000001</v>
      </c>
    </row>
    <row r="7191" spans="1:39" x14ac:dyDescent="0.3">
      <c r="A7191" s="1">
        <v>41961</v>
      </c>
      <c r="B7191" s="2">
        <v>0.11284343749999999</v>
      </c>
      <c r="C7191" t="s">
        <v>264</v>
      </c>
      <c r="D7191" t="s">
        <v>58</v>
      </c>
      <c r="F7191">
        <v>40.009148000000003</v>
      </c>
      <c r="G7191">
        <v>31.221194000000001</v>
      </c>
      <c r="AK7191">
        <v>0.22495200000000001</v>
      </c>
      <c r="AL7191">
        <v>0.32484499999999999</v>
      </c>
      <c r="AM7191">
        <v>2.3998740000000001</v>
      </c>
    </row>
    <row r="7192" spans="1:39" x14ac:dyDescent="0.3">
      <c r="A7192" s="1">
        <v>41961</v>
      </c>
      <c r="B7192" s="2">
        <v>0.11284125</v>
      </c>
      <c r="C7192" t="s">
        <v>264</v>
      </c>
      <c r="D7192" t="s">
        <v>60</v>
      </c>
      <c r="O7192" t="s">
        <v>61</v>
      </c>
    </row>
    <row r="7193" spans="1:39" x14ac:dyDescent="0.3">
      <c r="A7193" s="1">
        <v>41961</v>
      </c>
      <c r="B7193" s="2">
        <v>0.11287847222222223</v>
      </c>
      <c r="C7193" t="s">
        <v>264</v>
      </c>
      <c r="D7193" t="s">
        <v>367</v>
      </c>
      <c r="E7193">
        <v>8.93</v>
      </c>
      <c r="F7193">
        <v>40.009148000000003</v>
      </c>
      <c r="G7193">
        <v>31.221194000000001</v>
      </c>
    </row>
    <row r="7194" spans="1:39" x14ac:dyDescent="0.3">
      <c r="A7194" s="1">
        <v>41961</v>
      </c>
      <c r="B7194" s="2">
        <v>0.11284927083333333</v>
      </c>
      <c r="C7194" t="s">
        <v>264</v>
      </c>
      <c r="D7194" t="s">
        <v>60</v>
      </c>
      <c r="O7194" t="s">
        <v>275</v>
      </c>
    </row>
    <row r="7195" spans="1:39" x14ac:dyDescent="0.3">
      <c r="A7195" s="1">
        <v>41961</v>
      </c>
      <c r="B7195" s="2">
        <v>0.11287892361111111</v>
      </c>
      <c r="C7195" t="s">
        <v>264</v>
      </c>
      <c r="D7195" t="s">
        <v>58</v>
      </c>
      <c r="F7195">
        <v>40.02261</v>
      </c>
      <c r="G7195">
        <v>31.222545</v>
      </c>
      <c r="AK7195">
        <v>0.222604</v>
      </c>
      <c r="AL7195">
        <v>0.31342399999999998</v>
      </c>
      <c r="AM7195">
        <v>2.4034909999999998</v>
      </c>
    </row>
    <row r="7196" spans="1:39" x14ac:dyDescent="0.3">
      <c r="A7196" s="1">
        <v>41961</v>
      </c>
      <c r="B7196" s="2">
        <v>0.1128724537037037</v>
      </c>
      <c r="C7196" t="s">
        <v>264</v>
      </c>
      <c r="D7196" t="s">
        <v>60</v>
      </c>
      <c r="O7196" t="s">
        <v>110</v>
      </c>
    </row>
    <row r="7197" spans="1:39" x14ac:dyDescent="0.3">
      <c r="A7197" s="1">
        <v>41961</v>
      </c>
      <c r="B7197" s="2">
        <v>0.11287774305555555</v>
      </c>
      <c r="C7197" t="s">
        <v>264</v>
      </c>
      <c r="D7197" t="s">
        <v>114</v>
      </c>
      <c r="E7197">
        <v>8.92</v>
      </c>
      <c r="O7197">
        <v>8.92</v>
      </c>
      <c r="X7197">
        <v>-7.1000000000000005E-5</v>
      </c>
      <c r="Y7197">
        <v>3.333E-3</v>
      </c>
      <c r="Z7197">
        <v>-4.3000000000000002E-5</v>
      </c>
      <c r="AA7197">
        <v>8.918571</v>
      </c>
      <c r="AB7197">
        <v>1.1400000000000001E-4</v>
      </c>
    </row>
    <row r="7198" spans="1:39" x14ac:dyDescent="0.3">
      <c r="A7198" s="1">
        <v>41961</v>
      </c>
      <c r="B7198" s="2">
        <v>0.11291423611111111</v>
      </c>
      <c r="C7198" t="s">
        <v>264</v>
      </c>
      <c r="D7198" t="s">
        <v>329</v>
      </c>
      <c r="E7198">
        <v>8.92</v>
      </c>
      <c r="F7198">
        <v>40.02261</v>
      </c>
      <c r="G7198">
        <v>31.222545</v>
      </c>
    </row>
    <row r="7199" spans="1:39" x14ac:dyDescent="0.3">
      <c r="A7199" s="1">
        <v>41961</v>
      </c>
      <c r="B7199" s="2">
        <v>0.11288753472222222</v>
      </c>
      <c r="C7199" t="s">
        <v>264</v>
      </c>
      <c r="D7199" t="s">
        <v>60</v>
      </c>
      <c r="O7199" t="s">
        <v>61</v>
      </c>
    </row>
    <row r="7200" spans="1:39" x14ac:dyDescent="0.3">
      <c r="A7200" s="1">
        <v>41961</v>
      </c>
      <c r="B7200" s="2">
        <v>0.11291465277777778</v>
      </c>
      <c r="C7200" t="s">
        <v>264</v>
      </c>
      <c r="D7200" t="s">
        <v>58</v>
      </c>
      <c r="F7200">
        <v>40.018267999999999</v>
      </c>
      <c r="G7200">
        <v>31.225922000000001</v>
      </c>
      <c r="AK7200">
        <v>0.20965700000000001</v>
      </c>
      <c r="AL7200">
        <v>0.29386400000000001</v>
      </c>
      <c r="AM7200">
        <v>2.3992550000000001</v>
      </c>
    </row>
    <row r="7201" spans="1:39" x14ac:dyDescent="0.3">
      <c r="A7201" s="1">
        <v>41961</v>
      </c>
      <c r="B7201" s="2">
        <v>0.11290718750000001</v>
      </c>
      <c r="C7201" t="s">
        <v>264</v>
      </c>
      <c r="D7201" t="s">
        <v>60</v>
      </c>
      <c r="O7201" t="s">
        <v>110</v>
      </c>
    </row>
    <row r="7202" spans="1:39" x14ac:dyDescent="0.3">
      <c r="A7202" s="1">
        <v>41961</v>
      </c>
      <c r="B7202" s="2">
        <v>0.11291247685185185</v>
      </c>
      <c r="C7202" t="s">
        <v>264</v>
      </c>
      <c r="D7202" t="s">
        <v>114</v>
      </c>
      <c r="E7202">
        <v>8.91</v>
      </c>
      <c r="O7202">
        <v>8.91</v>
      </c>
      <c r="X7202">
        <v>1.92E-4</v>
      </c>
      <c r="Y7202">
        <v>3.333E-3</v>
      </c>
      <c r="Z7202">
        <v>2.4000000000000001E-5</v>
      </c>
      <c r="AA7202">
        <v>8.9171429999999994</v>
      </c>
      <c r="AB7202">
        <v>1.2400000000000001E-4</v>
      </c>
    </row>
    <row r="7203" spans="1:39" x14ac:dyDescent="0.3">
      <c r="A7203" s="1">
        <v>41961</v>
      </c>
      <c r="B7203" s="2">
        <v>0.1129499537037037</v>
      </c>
      <c r="C7203" t="s">
        <v>264</v>
      </c>
      <c r="D7203" t="s">
        <v>326</v>
      </c>
      <c r="E7203">
        <v>8.91</v>
      </c>
      <c r="F7203">
        <v>40.018267999999999</v>
      </c>
      <c r="G7203">
        <v>31.225922000000001</v>
      </c>
    </row>
    <row r="7204" spans="1:39" x14ac:dyDescent="0.3">
      <c r="A7204" s="1">
        <v>41961</v>
      </c>
      <c r="B7204" s="2">
        <v>0.11292223379629629</v>
      </c>
      <c r="C7204" t="s">
        <v>264</v>
      </c>
      <c r="D7204" t="s">
        <v>60</v>
      </c>
      <c r="O7204" t="s">
        <v>61</v>
      </c>
    </row>
    <row r="7205" spans="1:39" x14ac:dyDescent="0.3">
      <c r="A7205" s="1">
        <v>41961</v>
      </c>
      <c r="B7205" s="2">
        <v>0.11295041666666666</v>
      </c>
      <c r="C7205" t="s">
        <v>264</v>
      </c>
      <c r="D7205" t="s">
        <v>58</v>
      </c>
      <c r="F7205">
        <v>40.006976999999999</v>
      </c>
      <c r="G7205">
        <v>31.225078</v>
      </c>
      <c r="AK7205">
        <v>0.212418</v>
      </c>
      <c r="AL7205">
        <v>0.300765</v>
      </c>
      <c r="AM7205">
        <v>2.3877860000000002</v>
      </c>
    </row>
    <row r="7206" spans="1:39" x14ac:dyDescent="0.3">
      <c r="A7206" s="1">
        <v>41961</v>
      </c>
      <c r="B7206" s="2">
        <v>0.11294187500000001</v>
      </c>
      <c r="C7206" t="s">
        <v>264</v>
      </c>
      <c r="D7206" t="s">
        <v>60</v>
      </c>
      <c r="O7206" t="s">
        <v>110</v>
      </c>
    </row>
    <row r="7207" spans="1:39" x14ac:dyDescent="0.3">
      <c r="A7207" s="1">
        <v>41961</v>
      </c>
      <c r="B7207" s="2">
        <v>0.11294729166666667</v>
      </c>
      <c r="C7207" t="s">
        <v>264</v>
      </c>
      <c r="D7207" t="s">
        <v>114</v>
      </c>
      <c r="E7207">
        <v>8.92</v>
      </c>
      <c r="O7207">
        <v>8.92</v>
      </c>
      <c r="X7207">
        <v>1.8000000000000001E-4</v>
      </c>
      <c r="Y7207">
        <v>-3.333E-3</v>
      </c>
      <c r="Z7207">
        <v>5.1999999999999997E-5</v>
      </c>
      <c r="AA7207">
        <v>8.918571</v>
      </c>
      <c r="AB7207">
        <v>1.1400000000000001E-4</v>
      </c>
    </row>
    <row r="7208" spans="1:39" x14ac:dyDescent="0.3">
      <c r="A7208" s="1">
        <v>41961</v>
      </c>
      <c r="B7208" s="2">
        <v>0.11298568287037036</v>
      </c>
      <c r="C7208" t="s">
        <v>264</v>
      </c>
      <c r="D7208" t="s">
        <v>356</v>
      </c>
      <c r="E7208">
        <v>8.92</v>
      </c>
      <c r="F7208">
        <v>40.006976999999999</v>
      </c>
      <c r="G7208">
        <v>31.225078</v>
      </c>
    </row>
    <row r="7209" spans="1:39" x14ac:dyDescent="0.3">
      <c r="A7209" s="1">
        <v>41961</v>
      </c>
      <c r="B7209" s="2">
        <v>0.11295689814814815</v>
      </c>
      <c r="C7209" t="s">
        <v>264</v>
      </c>
      <c r="D7209" t="s">
        <v>60</v>
      </c>
      <c r="O7209" t="s">
        <v>61</v>
      </c>
    </row>
    <row r="7210" spans="1:39" x14ac:dyDescent="0.3">
      <c r="A7210" s="1">
        <v>41961</v>
      </c>
      <c r="B7210" s="2">
        <v>0.11298614583333333</v>
      </c>
      <c r="C7210" t="s">
        <v>264</v>
      </c>
      <c r="D7210" t="s">
        <v>58</v>
      </c>
      <c r="F7210">
        <v>40.023479000000002</v>
      </c>
      <c r="G7210">
        <v>31.226427999999999</v>
      </c>
      <c r="AK7210">
        <v>0.20807100000000001</v>
      </c>
      <c r="AL7210">
        <v>0.28810599999999997</v>
      </c>
      <c r="AM7210">
        <v>2.39107</v>
      </c>
    </row>
    <row r="7211" spans="1:39" x14ac:dyDescent="0.3">
      <c r="A7211" s="1">
        <v>41961</v>
      </c>
      <c r="B7211" s="2">
        <v>0.11297655092592591</v>
      </c>
      <c r="C7211" t="s">
        <v>264</v>
      </c>
      <c r="D7211" t="s">
        <v>60</v>
      </c>
      <c r="O7211" t="s">
        <v>110</v>
      </c>
    </row>
    <row r="7212" spans="1:39" x14ac:dyDescent="0.3">
      <c r="A7212" s="1">
        <v>41961</v>
      </c>
      <c r="B7212" s="2">
        <v>0.11298195601851851</v>
      </c>
      <c r="C7212" t="s">
        <v>264</v>
      </c>
      <c r="D7212" t="s">
        <v>114</v>
      </c>
      <c r="E7212">
        <v>8.92</v>
      </c>
      <c r="O7212">
        <v>8.92</v>
      </c>
      <c r="X7212">
        <v>-3.8299999999999999E-4</v>
      </c>
      <c r="Y7212">
        <v>0</v>
      </c>
      <c r="Z7212">
        <v>1.2999999999999999E-5</v>
      </c>
      <c r="AA7212">
        <v>8.9171429999999994</v>
      </c>
      <c r="AB7212">
        <v>9.0000000000000006E-5</v>
      </c>
    </row>
    <row r="7213" spans="1:39" x14ac:dyDescent="0.3">
      <c r="A7213" s="1">
        <v>41961</v>
      </c>
      <c r="B7213" s="2">
        <v>0.11302144675925925</v>
      </c>
      <c r="C7213" t="s">
        <v>264</v>
      </c>
      <c r="D7213" t="s">
        <v>329</v>
      </c>
      <c r="E7213">
        <v>8.92</v>
      </c>
      <c r="F7213">
        <v>40.023479000000002</v>
      </c>
      <c r="G7213">
        <v>31.226427999999999</v>
      </c>
    </row>
    <row r="7214" spans="1:39" x14ac:dyDescent="0.3">
      <c r="A7214" s="1">
        <v>41961</v>
      </c>
      <c r="B7214" s="2">
        <v>0.11299168981481482</v>
      </c>
      <c r="C7214" t="s">
        <v>264</v>
      </c>
      <c r="D7214" t="s">
        <v>60</v>
      </c>
      <c r="O7214" t="s">
        <v>61</v>
      </c>
    </row>
    <row r="7215" spans="1:39" x14ac:dyDescent="0.3">
      <c r="A7215" s="1">
        <v>41961</v>
      </c>
      <c r="B7215" s="2">
        <v>0.11302186342592592</v>
      </c>
      <c r="C7215" t="s">
        <v>264</v>
      </c>
      <c r="D7215" t="s">
        <v>58</v>
      </c>
      <c r="F7215">
        <v>40.008279999999999</v>
      </c>
      <c r="G7215">
        <v>31.221869000000002</v>
      </c>
      <c r="AK7215">
        <v>0.226602</v>
      </c>
      <c r="AL7215">
        <v>0.32746199999999998</v>
      </c>
      <c r="AM7215">
        <v>2.397923</v>
      </c>
    </row>
    <row r="7216" spans="1:39" x14ac:dyDescent="0.3">
      <c r="A7216" s="1">
        <v>41961</v>
      </c>
      <c r="B7216" s="2">
        <v>0.1130113425925926</v>
      </c>
      <c r="C7216" t="s">
        <v>264</v>
      </c>
      <c r="D7216" t="s">
        <v>60</v>
      </c>
      <c r="O7216" t="s">
        <v>110</v>
      </c>
    </row>
    <row r="7217" spans="1:39" x14ac:dyDescent="0.3">
      <c r="A7217" s="1">
        <v>41961</v>
      </c>
      <c r="B7217" s="2">
        <v>0.11301663194444445</v>
      </c>
      <c r="C7217" t="s">
        <v>264</v>
      </c>
      <c r="D7217" t="s">
        <v>114</v>
      </c>
      <c r="E7217">
        <v>8.94</v>
      </c>
      <c r="O7217">
        <v>8.94</v>
      </c>
      <c r="X7217">
        <v>-6.9800000000000005E-4</v>
      </c>
      <c r="Y7217">
        <v>-6.6670000000000002E-3</v>
      </c>
      <c r="Z7217">
        <v>-5.1999999999999997E-5</v>
      </c>
      <c r="AA7217">
        <v>8.92</v>
      </c>
      <c r="AB7217">
        <v>1.6699999999999999E-4</v>
      </c>
    </row>
    <row r="7218" spans="1:39" x14ac:dyDescent="0.3">
      <c r="A7218" s="1">
        <v>41961</v>
      </c>
      <c r="B7218" s="2">
        <v>0.11305717592592594</v>
      </c>
      <c r="C7218" t="s">
        <v>264</v>
      </c>
      <c r="D7218" t="s">
        <v>371</v>
      </c>
      <c r="E7218">
        <v>8.94</v>
      </c>
      <c r="F7218">
        <v>40.008279999999999</v>
      </c>
      <c r="G7218">
        <v>31.221869000000002</v>
      </c>
    </row>
    <row r="7219" spans="1:39" x14ac:dyDescent="0.3">
      <c r="A7219" s="1">
        <v>41961</v>
      </c>
      <c r="B7219" s="2">
        <v>0.11302638888888888</v>
      </c>
      <c r="C7219" t="s">
        <v>264</v>
      </c>
      <c r="D7219" t="s">
        <v>60</v>
      </c>
      <c r="O7219" t="s">
        <v>61</v>
      </c>
    </row>
    <row r="7220" spans="1:39" x14ac:dyDescent="0.3">
      <c r="A7220" s="1">
        <v>41961</v>
      </c>
      <c r="B7220" s="2">
        <v>0.11305762731481482</v>
      </c>
      <c r="C7220" t="s">
        <v>264</v>
      </c>
      <c r="D7220" t="s">
        <v>58</v>
      </c>
      <c r="F7220">
        <v>40.015228</v>
      </c>
      <c r="G7220">
        <v>31.222545</v>
      </c>
      <c r="AK7220">
        <v>0.21759000000000001</v>
      </c>
      <c r="AL7220">
        <v>0.31023499999999998</v>
      </c>
      <c r="AM7220">
        <v>2.404633</v>
      </c>
    </row>
    <row r="7221" spans="1:39" x14ac:dyDescent="0.3">
      <c r="A7221" s="1">
        <v>41961</v>
      </c>
      <c r="B7221" s="2">
        <v>0.11304603009259258</v>
      </c>
      <c r="C7221" t="s">
        <v>264</v>
      </c>
      <c r="D7221" t="s">
        <v>60</v>
      </c>
      <c r="O7221" t="s">
        <v>110</v>
      </c>
    </row>
    <row r="7222" spans="1:39" x14ac:dyDescent="0.3">
      <c r="A7222" s="1">
        <v>41961</v>
      </c>
      <c r="B7222" s="2">
        <v>0.11305144675925927</v>
      </c>
      <c r="C7222" t="s">
        <v>264</v>
      </c>
      <c r="D7222" t="s">
        <v>114</v>
      </c>
      <c r="E7222">
        <v>8.93</v>
      </c>
      <c r="O7222">
        <v>8.93</v>
      </c>
      <c r="X7222">
        <v>-1.322E-3</v>
      </c>
      <c r="Y7222">
        <v>3.333E-3</v>
      </c>
      <c r="Z7222">
        <v>-1.01E-4</v>
      </c>
      <c r="AA7222">
        <v>8.9242860000000004</v>
      </c>
      <c r="AB7222">
        <v>9.5000000000000005E-5</v>
      </c>
    </row>
    <row r="7223" spans="1:39" x14ac:dyDescent="0.3">
      <c r="A7223" s="1">
        <v>41961</v>
      </c>
      <c r="B7223" s="2">
        <v>0.11309293981481482</v>
      </c>
      <c r="C7223" t="s">
        <v>264</v>
      </c>
      <c r="D7223" t="s">
        <v>345</v>
      </c>
      <c r="E7223">
        <v>8.93</v>
      </c>
      <c r="F7223">
        <v>40.015228</v>
      </c>
      <c r="G7223">
        <v>31.222545</v>
      </c>
    </row>
    <row r="7224" spans="1:39" x14ac:dyDescent="0.3">
      <c r="A7224" s="1">
        <v>41961</v>
      </c>
      <c r="B7224" s="2">
        <v>0.11306130787037037</v>
      </c>
      <c r="C7224" t="s">
        <v>264</v>
      </c>
      <c r="D7224" t="s">
        <v>60</v>
      </c>
      <c r="O7224" t="s">
        <v>61</v>
      </c>
    </row>
    <row r="7225" spans="1:39" x14ac:dyDescent="0.3">
      <c r="A7225" s="1">
        <v>41961</v>
      </c>
      <c r="B7225" s="2">
        <v>0.11309335648148149</v>
      </c>
      <c r="C7225" t="s">
        <v>264</v>
      </c>
      <c r="D7225" t="s">
        <v>58</v>
      </c>
      <c r="F7225">
        <v>40.016095999999997</v>
      </c>
      <c r="G7225">
        <v>31.225922000000001</v>
      </c>
      <c r="AK7225">
        <v>0.21149799999999999</v>
      </c>
      <c r="AL7225">
        <v>0.29200799999999999</v>
      </c>
      <c r="AM7225">
        <v>2.3950200000000001</v>
      </c>
    </row>
    <row r="7226" spans="1:39" x14ac:dyDescent="0.3">
      <c r="A7226" s="1">
        <v>41961</v>
      </c>
      <c r="B7226" s="2">
        <v>0.1130807175925926</v>
      </c>
      <c r="C7226" t="s">
        <v>264</v>
      </c>
      <c r="D7226" t="s">
        <v>60</v>
      </c>
      <c r="O7226" t="s">
        <v>110</v>
      </c>
    </row>
    <row r="7227" spans="1:39" x14ac:dyDescent="0.3">
      <c r="A7227" s="1">
        <v>41961</v>
      </c>
      <c r="B7227" s="2">
        <v>0.11308612268518518</v>
      </c>
      <c r="C7227" t="s">
        <v>264</v>
      </c>
      <c r="D7227" t="s">
        <v>114</v>
      </c>
      <c r="E7227">
        <v>8.92</v>
      </c>
      <c r="O7227">
        <v>8.92</v>
      </c>
      <c r="X7227">
        <v>-1.634E-3</v>
      </c>
      <c r="Y7227">
        <v>3.333E-3</v>
      </c>
      <c r="Z7227">
        <v>-1.5100000000000001E-4</v>
      </c>
      <c r="AA7227">
        <v>8.9228570000000005</v>
      </c>
      <c r="AB7227">
        <v>9.0000000000000006E-5</v>
      </c>
    </row>
    <row r="7228" spans="1:39" x14ac:dyDescent="0.3">
      <c r="A7228" s="1">
        <v>41961</v>
      </c>
      <c r="B7228" s="2">
        <v>0.11312876157407407</v>
      </c>
      <c r="C7228" t="s">
        <v>264</v>
      </c>
      <c r="D7228" t="s">
        <v>329</v>
      </c>
      <c r="E7228">
        <v>8.92</v>
      </c>
      <c r="F7228">
        <v>40.016095999999997</v>
      </c>
      <c r="G7228">
        <v>31.225922000000001</v>
      </c>
    </row>
    <row r="7229" spans="1:39" x14ac:dyDescent="0.3">
      <c r="A7229" s="1">
        <v>41961</v>
      </c>
      <c r="B7229" s="2">
        <v>0.11309583333333333</v>
      </c>
      <c r="C7229" t="s">
        <v>264</v>
      </c>
      <c r="D7229" t="s">
        <v>60</v>
      </c>
      <c r="O7229" t="s">
        <v>61</v>
      </c>
    </row>
    <row r="7230" spans="1:39" x14ac:dyDescent="0.3">
      <c r="A7230" s="1">
        <v>41961</v>
      </c>
      <c r="B7230" s="2">
        <v>0.11312922453703704</v>
      </c>
      <c r="C7230" t="s">
        <v>264</v>
      </c>
      <c r="D7230" t="s">
        <v>58</v>
      </c>
      <c r="F7230">
        <v>40.015228</v>
      </c>
      <c r="G7230">
        <v>31.225922000000001</v>
      </c>
      <c r="AK7230">
        <v>0.21305299999999999</v>
      </c>
      <c r="AL7230">
        <v>0.295435</v>
      </c>
      <c r="AM7230">
        <v>2.389357</v>
      </c>
    </row>
    <row r="7231" spans="1:39" x14ac:dyDescent="0.3">
      <c r="A7231" s="1">
        <v>41961</v>
      </c>
      <c r="B7231" s="2">
        <v>0.11311548611111111</v>
      </c>
      <c r="C7231" t="s">
        <v>264</v>
      </c>
      <c r="D7231" t="s">
        <v>60</v>
      </c>
      <c r="O7231" t="s">
        <v>110</v>
      </c>
    </row>
    <row r="7232" spans="1:39" x14ac:dyDescent="0.3">
      <c r="A7232" s="1">
        <v>41961</v>
      </c>
      <c r="B7232" s="2">
        <v>0.11312089120370371</v>
      </c>
      <c r="C7232" t="s">
        <v>264</v>
      </c>
      <c r="D7232" t="s">
        <v>114</v>
      </c>
      <c r="E7232">
        <v>8.91</v>
      </c>
      <c r="O7232">
        <v>8.91</v>
      </c>
      <c r="X7232">
        <v>-3.1300000000000002E-4</v>
      </c>
      <c r="Y7232">
        <v>3.333E-3</v>
      </c>
      <c r="Z7232">
        <v>-1.36E-4</v>
      </c>
      <c r="AA7232">
        <v>8.9214289999999998</v>
      </c>
      <c r="AB7232">
        <v>1.1400000000000001E-4</v>
      </c>
    </row>
    <row r="7233" spans="1:39" x14ac:dyDescent="0.3">
      <c r="A7233" s="1">
        <v>41961</v>
      </c>
      <c r="B7233" s="2">
        <v>0.11316449074074075</v>
      </c>
      <c r="C7233" t="s">
        <v>264</v>
      </c>
      <c r="D7233" t="s">
        <v>326</v>
      </c>
      <c r="E7233">
        <v>8.91</v>
      </c>
      <c r="F7233">
        <v>40.015228</v>
      </c>
      <c r="G7233">
        <v>31.225922000000001</v>
      </c>
    </row>
    <row r="7234" spans="1:39" x14ac:dyDescent="0.3">
      <c r="A7234" s="1">
        <v>41961</v>
      </c>
      <c r="B7234" s="2">
        <v>0.11313053240740741</v>
      </c>
      <c r="C7234" t="s">
        <v>264</v>
      </c>
      <c r="D7234" t="s">
        <v>60</v>
      </c>
      <c r="O7234" t="s">
        <v>61</v>
      </c>
    </row>
    <row r="7235" spans="1:39" x14ac:dyDescent="0.3">
      <c r="A7235" s="1">
        <v>41961</v>
      </c>
      <c r="B7235" s="2">
        <v>0.11316495370370371</v>
      </c>
      <c r="C7235" t="s">
        <v>264</v>
      </c>
      <c r="D7235" t="s">
        <v>58</v>
      </c>
      <c r="F7235">
        <v>40.018701999999998</v>
      </c>
      <c r="G7235">
        <v>31.225415000000002</v>
      </c>
      <c r="AK7235">
        <v>0.21190999999999999</v>
      </c>
      <c r="AL7235">
        <v>0.29643399999999998</v>
      </c>
      <c r="AM7235">
        <v>2.4073449999999998</v>
      </c>
    </row>
    <row r="7236" spans="1:39" x14ac:dyDescent="0.3">
      <c r="A7236" s="1">
        <v>41961</v>
      </c>
      <c r="B7236" s="2">
        <v>0.11315017361111111</v>
      </c>
      <c r="C7236" t="s">
        <v>264</v>
      </c>
      <c r="D7236" t="s">
        <v>60</v>
      </c>
      <c r="O7236" t="s">
        <v>110</v>
      </c>
    </row>
    <row r="7237" spans="1:39" x14ac:dyDescent="0.3">
      <c r="A7237" s="1">
        <v>41961</v>
      </c>
      <c r="B7237" s="2">
        <v>0.11315559027777777</v>
      </c>
      <c r="C7237" t="s">
        <v>264</v>
      </c>
      <c r="D7237" t="s">
        <v>114</v>
      </c>
      <c r="E7237">
        <v>8.93</v>
      </c>
      <c r="O7237">
        <v>8.93</v>
      </c>
      <c r="X7237">
        <v>8.2899999999999998E-4</v>
      </c>
      <c r="Y7237">
        <v>-6.6670000000000002E-3</v>
      </c>
      <c r="Z7237">
        <v>-6.0000000000000002E-6</v>
      </c>
      <c r="AA7237">
        <v>8.9242860000000004</v>
      </c>
      <c r="AB7237">
        <v>9.5000000000000005E-5</v>
      </c>
    </row>
    <row r="7238" spans="1:39" x14ac:dyDescent="0.3">
      <c r="A7238" s="1">
        <v>41961</v>
      </c>
      <c r="B7238" s="2">
        <v>0.11316545138888889</v>
      </c>
      <c r="C7238" t="s">
        <v>264</v>
      </c>
      <c r="D7238" t="s">
        <v>60</v>
      </c>
      <c r="O7238" t="s">
        <v>61</v>
      </c>
    </row>
    <row r="7239" spans="1:39" x14ac:dyDescent="0.3">
      <c r="A7239" s="1">
        <v>41961</v>
      </c>
      <c r="B7239" s="2">
        <v>0.11320043981481481</v>
      </c>
      <c r="C7239" t="s">
        <v>264</v>
      </c>
      <c r="D7239" t="s">
        <v>345</v>
      </c>
      <c r="E7239">
        <v>8.93</v>
      </c>
      <c r="F7239">
        <v>40.018701999999998</v>
      </c>
      <c r="G7239">
        <v>31.225415000000002</v>
      </c>
    </row>
    <row r="7240" spans="1:39" x14ac:dyDescent="0.3">
      <c r="A7240" s="1">
        <v>41961</v>
      </c>
      <c r="B7240" s="2">
        <v>0.11320069444444443</v>
      </c>
      <c r="C7240" t="s">
        <v>264</v>
      </c>
      <c r="D7240" t="s">
        <v>58</v>
      </c>
      <c r="F7240">
        <v>40.015661999999999</v>
      </c>
      <c r="G7240">
        <v>31.226427999999999</v>
      </c>
      <c r="AK7240">
        <v>0.212481</v>
      </c>
      <c r="AL7240">
        <v>0.29667199999999999</v>
      </c>
      <c r="AM7240">
        <v>2.384693</v>
      </c>
    </row>
    <row r="7241" spans="1:39" x14ac:dyDescent="0.3">
      <c r="A7241" s="1">
        <v>41961</v>
      </c>
      <c r="B7241" s="2">
        <v>0.11318497685185186</v>
      </c>
      <c r="C7241" t="s">
        <v>264</v>
      </c>
      <c r="D7241" t="s">
        <v>60</v>
      </c>
      <c r="O7241" t="s">
        <v>110</v>
      </c>
    </row>
    <row r="7242" spans="1:39" x14ac:dyDescent="0.3">
      <c r="A7242" s="1">
        <v>41961</v>
      </c>
      <c r="B7242" s="2">
        <v>0.11319024305555554</v>
      </c>
      <c r="C7242" t="s">
        <v>264</v>
      </c>
      <c r="D7242" t="s">
        <v>114</v>
      </c>
      <c r="E7242">
        <v>8.94</v>
      </c>
      <c r="O7242">
        <v>8.94</v>
      </c>
      <c r="X7242">
        <v>5.2899999999999996E-4</v>
      </c>
      <c r="Y7242">
        <v>-3.333E-3</v>
      </c>
      <c r="Z7242">
        <v>1.36E-4</v>
      </c>
      <c r="AA7242">
        <v>8.9271429999999992</v>
      </c>
      <c r="AB7242">
        <v>1.2400000000000001E-4</v>
      </c>
    </row>
    <row r="7243" spans="1:39" x14ac:dyDescent="0.3">
      <c r="A7243" s="1">
        <v>41961</v>
      </c>
      <c r="B7243" s="2">
        <v>0.11320001157407407</v>
      </c>
      <c r="C7243" t="s">
        <v>264</v>
      </c>
      <c r="D7243" t="s">
        <v>60</v>
      </c>
      <c r="O7243" t="s">
        <v>61</v>
      </c>
    </row>
    <row r="7244" spans="1:39" x14ac:dyDescent="0.3">
      <c r="A7244" s="1">
        <v>41961</v>
      </c>
      <c r="B7244" s="2">
        <v>0.11323616898148148</v>
      </c>
      <c r="C7244" t="s">
        <v>264</v>
      </c>
      <c r="D7244" t="s">
        <v>374</v>
      </c>
      <c r="E7244">
        <v>8.94</v>
      </c>
      <c r="F7244">
        <v>40.015661999999999</v>
      </c>
      <c r="G7244">
        <v>31.226427999999999</v>
      </c>
    </row>
    <row r="7245" spans="1:39" x14ac:dyDescent="0.3">
      <c r="A7245" s="1">
        <v>41961</v>
      </c>
      <c r="B7245" s="2">
        <v>0.11323645833333333</v>
      </c>
      <c r="C7245" t="s">
        <v>264</v>
      </c>
      <c r="D7245" t="s">
        <v>58</v>
      </c>
      <c r="F7245">
        <v>40.02261</v>
      </c>
      <c r="G7245">
        <v>31.220012000000001</v>
      </c>
      <c r="AK7245">
        <v>0.22692000000000001</v>
      </c>
      <c r="AL7245">
        <v>0.33193600000000001</v>
      </c>
      <c r="AM7245">
        <v>2.398018</v>
      </c>
    </row>
    <row r="7246" spans="1:39" x14ac:dyDescent="0.3">
      <c r="A7246" s="1">
        <v>41961</v>
      </c>
      <c r="B7246" s="2">
        <v>0.11321961805555557</v>
      </c>
      <c r="C7246" t="s">
        <v>264</v>
      </c>
      <c r="D7246" t="s">
        <v>60</v>
      </c>
      <c r="O7246" t="s">
        <v>110</v>
      </c>
    </row>
    <row r="7247" spans="1:39" x14ac:dyDescent="0.3">
      <c r="A7247" s="1">
        <v>41961</v>
      </c>
      <c r="B7247" s="2">
        <v>0.11322503472222223</v>
      </c>
      <c r="C7247" t="s">
        <v>264</v>
      </c>
      <c r="D7247" t="s">
        <v>114</v>
      </c>
      <c r="E7247">
        <v>8.92</v>
      </c>
      <c r="O7247">
        <v>8.92</v>
      </c>
      <c r="X7247">
        <v>-2.1599999999999999E-4</v>
      </c>
      <c r="Y7247">
        <v>6.6670000000000002E-3</v>
      </c>
      <c r="Z7247">
        <v>1.85E-4</v>
      </c>
      <c r="AA7247">
        <v>8.9271429999999992</v>
      </c>
      <c r="AB7247">
        <v>1.2400000000000001E-4</v>
      </c>
    </row>
    <row r="7248" spans="1:39" x14ac:dyDescent="0.3">
      <c r="A7248" s="1">
        <v>41961</v>
      </c>
      <c r="B7248" s="2">
        <v>0.11323467592592591</v>
      </c>
      <c r="C7248" t="s">
        <v>264</v>
      </c>
      <c r="D7248" t="s">
        <v>60</v>
      </c>
      <c r="O7248" t="s">
        <v>61</v>
      </c>
    </row>
    <row r="7249" spans="1:39" x14ac:dyDescent="0.3">
      <c r="A7249" s="1">
        <v>41961</v>
      </c>
      <c r="B7249" s="2">
        <v>0.11327193287037036</v>
      </c>
      <c r="C7249" t="s">
        <v>264</v>
      </c>
      <c r="D7249" t="s">
        <v>329</v>
      </c>
      <c r="E7249">
        <v>8.92</v>
      </c>
      <c r="F7249">
        <v>40.02261</v>
      </c>
      <c r="G7249">
        <v>31.220012000000001</v>
      </c>
    </row>
    <row r="7250" spans="1:39" x14ac:dyDescent="0.3">
      <c r="A7250" s="1">
        <v>41961</v>
      </c>
      <c r="B7250" s="2">
        <v>0.11327218750000001</v>
      </c>
      <c r="C7250" t="s">
        <v>264</v>
      </c>
      <c r="D7250" t="s">
        <v>58</v>
      </c>
      <c r="F7250">
        <v>40.033031999999999</v>
      </c>
      <c r="G7250">
        <v>31.221363</v>
      </c>
      <c r="AK7250">
        <v>0.22711000000000001</v>
      </c>
      <c r="AL7250">
        <v>0.32379799999999997</v>
      </c>
      <c r="AM7250">
        <v>2.3850739999999999</v>
      </c>
    </row>
    <row r="7251" spans="1:39" x14ac:dyDescent="0.3">
      <c r="A7251" s="1">
        <v>41961</v>
      </c>
      <c r="B7251" s="2">
        <v>0.11325440972222223</v>
      </c>
      <c r="C7251" t="s">
        <v>264</v>
      </c>
      <c r="D7251" t="s">
        <v>60</v>
      </c>
      <c r="O7251" t="s">
        <v>110</v>
      </c>
    </row>
    <row r="7252" spans="1:39" x14ac:dyDescent="0.3">
      <c r="A7252" s="1">
        <v>41961</v>
      </c>
      <c r="B7252" s="2">
        <v>0.11325969907407407</v>
      </c>
      <c r="C7252" t="s">
        <v>264</v>
      </c>
      <c r="D7252" t="s">
        <v>114</v>
      </c>
      <c r="E7252">
        <v>8.92</v>
      </c>
      <c r="O7252">
        <v>8.92</v>
      </c>
      <c r="X7252">
        <v>-6.38E-4</v>
      </c>
      <c r="Y7252">
        <v>0</v>
      </c>
      <c r="Z7252">
        <v>1.18E-4</v>
      </c>
      <c r="AA7252">
        <v>8.9242860000000004</v>
      </c>
      <c r="AB7252">
        <v>9.5000000000000005E-5</v>
      </c>
    </row>
    <row r="7253" spans="1:39" x14ac:dyDescent="0.3">
      <c r="A7253" s="1">
        <v>41961</v>
      </c>
      <c r="B7253" s="2">
        <v>0.1132694675925926</v>
      </c>
      <c r="C7253" t="s">
        <v>264</v>
      </c>
      <c r="D7253" t="s">
        <v>60</v>
      </c>
      <c r="O7253" t="s">
        <v>61</v>
      </c>
    </row>
    <row r="7254" spans="1:39" x14ac:dyDescent="0.3">
      <c r="A7254" s="1">
        <v>41961</v>
      </c>
      <c r="B7254" s="2">
        <v>0.11330766203703703</v>
      </c>
      <c r="C7254" t="s">
        <v>264</v>
      </c>
      <c r="D7254" t="s">
        <v>310</v>
      </c>
      <c r="E7254">
        <v>8.92</v>
      </c>
      <c r="F7254">
        <v>40.033031999999999</v>
      </c>
      <c r="G7254">
        <v>31.221363</v>
      </c>
    </row>
    <row r="7255" spans="1:39" x14ac:dyDescent="0.3">
      <c r="A7255" s="1">
        <v>41961</v>
      </c>
      <c r="B7255" s="2">
        <v>0.11330793981481481</v>
      </c>
      <c r="C7255" t="s">
        <v>264</v>
      </c>
      <c r="D7255" t="s">
        <v>58</v>
      </c>
      <c r="F7255">
        <v>40.008713999999998</v>
      </c>
      <c r="G7255">
        <v>31.225922000000001</v>
      </c>
      <c r="AK7255">
        <v>0.209372</v>
      </c>
      <c r="AL7255">
        <v>0.29924200000000001</v>
      </c>
      <c r="AM7255">
        <v>2.3845499999999999</v>
      </c>
    </row>
    <row r="7256" spans="1:39" x14ac:dyDescent="0.3">
      <c r="A7256" s="1">
        <v>41961</v>
      </c>
      <c r="B7256" s="2">
        <v>0.11328910879629629</v>
      </c>
      <c r="C7256" t="s">
        <v>264</v>
      </c>
      <c r="D7256" t="s">
        <v>60</v>
      </c>
      <c r="O7256" t="s">
        <v>110</v>
      </c>
    </row>
    <row r="7257" spans="1:39" x14ac:dyDescent="0.3">
      <c r="A7257" s="1">
        <v>41961</v>
      </c>
      <c r="B7257" s="2">
        <v>0.11329440972222223</v>
      </c>
      <c r="C7257" t="s">
        <v>264</v>
      </c>
      <c r="D7257" t="s">
        <v>114</v>
      </c>
      <c r="E7257">
        <v>8.93</v>
      </c>
      <c r="O7257">
        <v>8.93</v>
      </c>
      <c r="X7257">
        <v>-4.9200000000000003E-4</v>
      </c>
      <c r="Y7257">
        <v>-3.333E-3</v>
      </c>
      <c r="Z7257">
        <v>-1.5E-5</v>
      </c>
      <c r="AA7257">
        <v>8.9242860000000004</v>
      </c>
      <c r="AB7257">
        <v>9.5000000000000005E-5</v>
      </c>
    </row>
    <row r="7258" spans="1:39" x14ac:dyDescent="0.3">
      <c r="A7258" s="1">
        <v>41961</v>
      </c>
      <c r="B7258" s="2">
        <v>0.11330416666666666</v>
      </c>
      <c r="C7258" t="s">
        <v>264</v>
      </c>
      <c r="D7258" t="s">
        <v>60</v>
      </c>
      <c r="O7258" t="s">
        <v>61</v>
      </c>
    </row>
    <row r="7259" spans="1:39" x14ac:dyDescent="0.3">
      <c r="A7259" s="1">
        <v>41961</v>
      </c>
      <c r="B7259" s="2">
        <v>0.11334342592592593</v>
      </c>
      <c r="C7259" t="s">
        <v>264</v>
      </c>
      <c r="D7259" t="s">
        <v>367</v>
      </c>
      <c r="E7259">
        <v>8.93</v>
      </c>
      <c r="F7259">
        <v>40.008713999999998</v>
      </c>
      <c r="G7259">
        <v>31.225922000000001</v>
      </c>
    </row>
    <row r="7260" spans="1:39" x14ac:dyDescent="0.3">
      <c r="A7260" s="1">
        <v>41961</v>
      </c>
      <c r="B7260" s="2">
        <v>0.11334366898148147</v>
      </c>
      <c r="C7260" t="s">
        <v>264</v>
      </c>
      <c r="D7260" t="s">
        <v>58</v>
      </c>
      <c r="F7260">
        <v>40.02261</v>
      </c>
      <c r="G7260">
        <v>31.226597000000002</v>
      </c>
      <c r="AK7260">
        <v>0.208927</v>
      </c>
      <c r="AL7260">
        <v>0.28677399999999997</v>
      </c>
      <c r="AM7260">
        <v>2.393497</v>
      </c>
    </row>
    <row r="7261" spans="1:39" x14ac:dyDescent="0.3">
      <c r="A7261" s="1">
        <v>41961</v>
      </c>
      <c r="B7261" s="2">
        <v>0.1133237962962963</v>
      </c>
      <c r="C7261" t="s">
        <v>264</v>
      </c>
      <c r="D7261" t="s">
        <v>60</v>
      </c>
      <c r="O7261" t="s">
        <v>110</v>
      </c>
    </row>
    <row r="7262" spans="1:39" x14ac:dyDescent="0.3">
      <c r="A7262" s="1">
        <v>41961</v>
      </c>
      <c r="B7262" s="2">
        <v>0.1133292013888889</v>
      </c>
      <c r="C7262" t="s">
        <v>264</v>
      </c>
      <c r="D7262" t="s">
        <v>114</v>
      </c>
      <c r="E7262">
        <v>8.92</v>
      </c>
      <c r="O7262">
        <v>8.92</v>
      </c>
      <c r="X7262">
        <v>3.2499999999999999E-4</v>
      </c>
      <c r="Y7262">
        <v>3.333E-3</v>
      </c>
      <c r="Z7262">
        <v>-8.3999999999999995E-5</v>
      </c>
      <c r="AA7262">
        <v>8.9242860000000004</v>
      </c>
      <c r="AB7262">
        <v>9.5000000000000005E-5</v>
      </c>
    </row>
    <row r="7263" spans="1:39" x14ac:dyDescent="0.3">
      <c r="A7263" s="1">
        <v>41961</v>
      </c>
      <c r="B7263" s="2">
        <v>0.11333885416666667</v>
      </c>
      <c r="C7263" t="s">
        <v>264</v>
      </c>
      <c r="D7263" t="s">
        <v>60</v>
      </c>
      <c r="O7263" t="s">
        <v>61</v>
      </c>
    </row>
    <row r="7264" spans="1:39" x14ac:dyDescent="0.3">
      <c r="A7264" s="1">
        <v>41961</v>
      </c>
      <c r="B7264" s="2">
        <v>0.11337914351851852</v>
      </c>
      <c r="C7264" t="s">
        <v>264</v>
      </c>
      <c r="D7264" t="s">
        <v>329</v>
      </c>
      <c r="E7264">
        <v>8.92</v>
      </c>
      <c r="F7264">
        <v>40.02261</v>
      </c>
      <c r="G7264">
        <v>31.226597000000002</v>
      </c>
    </row>
    <row r="7265" spans="1:39" x14ac:dyDescent="0.3">
      <c r="A7265" s="1">
        <v>41961</v>
      </c>
      <c r="B7265" s="2">
        <v>0.11337939814814814</v>
      </c>
      <c r="C7265" t="s">
        <v>264</v>
      </c>
      <c r="D7265" t="s">
        <v>58</v>
      </c>
      <c r="F7265">
        <v>40.008713999999998</v>
      </c>
      <c r="G7265">
        <v>31.218323999999999</v>
      </c>
      <c r="AK7265">
        <v>0.23313900000000001</v>
      </c>
      <c r="AL7265">
        <v>0.341501</v>
      </c>
      <c r="AM7265">
        <v>2.386406</v>
      </c>
    </row>
    <row r="7266" spans="1:39" x14ac:dyDescent="0.3">
      <c r="A7266" s="1">
        <v>41961</v>
      </c>
      <c r="B7266" s="2">
        <v>0.11335851851851853</v>
      </c>
      <c r="C7266" t="s">
        <v>264</v>
      </c>
      <c r="D7266" t="s">
        <v>60</v>
      </c>
      <c r="O7266" t="s">
        <v>110</v>
      </c>
    </row>
    <row r="7267" spans="1:39" x14ac:dyDescent="0.3">
      <c r="A7267" s="1">
        <v>41961</v>
      </c>
      <c r="B7267" s="2">
        <v>0.1133639236111111</v>
      </c>
      <c r="C7267" t="s">
        <v>264</v>
      </c>
      <c r="D7267" t="s">
        <v>114</v>
      </c>
      <c r="E7267">
        <v>8.92</v>
      </c>
      <c r="O7267">
        <v>8.92</v>
      </c>
      <c r="X7267">
        <v>9.9700000000000006E-4</v>
      </c>
      <c r="Y7267">
        <v>0</v>
      </c>
      <c r="Z7267">
        <v>-1.4E-5</v>
      </c>
      <c r="AA7267">
        <v>8.9257139999999993</v>
      </c>
      <c r="AB7267">
        <v>6.2000000000000003E-5</v>
      </c>
    </row>
    <row r="7268" spans="1:39" x14ac:dyDescent="0.3">
      <c r="A7268" s="1">
        <v>41961</v>
      </c>
      <c r="B7268" s="2">
        <v>0.1133735763888889</v>
      </c>
      <c r="C7268" t="s">
        <v>264</v>
      </c>
      <c r="D7268" t="s">
        <v>60</v>
      </c>
      <c r="O7268" t="s">
        <v>61</v>
      </c>
    </row>
    <row r="7269" spans="1:39" x14ac:dyDescent="0.3">
      <c r="A7269" s="1">
        <v>41961</v>
      </c>
      <c r="B7269" s="2">
        <v>0.11342068287037037</v>
      </c>
      <c r="C7269" t="s">
        <v>264</v>
      </c>
      <c r="D7269" t="s">
        <v>356</v>
      </c>
      <c r="E7269">
        <v>8.92</v>
      </c>
      <c r="F7269">
        <v>40.008713999999998</v>
      </c>
      <c r="G7269">
        <v>31.218323999999999</v>
      </c>
    </row>
    <row r="7270" spans="1:39" x14ac:dyDescent="0.3">
      <c r="A7270" s="1">
        <v>41961</v>
      </c>
      <c r="B7270" s="2">
        <v>0.11342097222222221</v>
      </c>
      <c r="C7270" t="s">
        <v>264</v>
      </c>
      <c r="D7270" t="s">
        <v>58</v>
      </c>
      <c r="F7270">
        <v>40.005240000000001</v>
      </c>
      <c r="G7270">
        <v>31.222207000000001</v>
      </c>
      <c r="AK7270">
        <v>0.223493</v>
      </c>
      <c r="AL7270">
        <v>0.316326</v>
      </c>
      <c r="AM7270">
        <v>2.3975420000000001</v>
      </c>
    </row>
    <row r="7271" spans="1:39" x14ac:dyDescent="0.3">
      <c r="A7271" s="1">
        <v>41961</v>
      </c>
      <c r="B7271" s="2">
        <v>0.11339326388888889</v>
      </c>
      <c r="C7271" t="s">
        <v>264</v>
      </c>
      <c r="D7271" t="s">
        <v>60</v>
      </c>
      <c r="O7271" t="s">
        <v>110</v>
      </c>
    </row>
    <row r="7272" spans="1:39" x14ac:dyDescent="0.3">
      <c r="A7272" s="1">
        <v>41961</v>
      </c>
      <c r="B7272" s="2">
        <v>0.11339868055555556</v>
      </c>
      <c r="C7272" t="s">
        <v>264</v>
      </c>
      <c r="D7272" t="s">
        <v>114</v>
      </c>
      <c r="E7272">
        <v>8.92</v>
      </c>
      <c r="O7272">
        <v>8.92</v>
      </c>
      <c r="X7272">
        <v>6.0099999999999997E-4</v>
      </c>
      <c r="Y7272">
        <v>0</v>
      </c>
      <c r="Z7272">
        <v>9.2999999999999997E-5</v>
      </c>
      <c r="AA7272">
        <v>8.9242860000000004</v>
      </c>
      <c r="AB7272">
        <v>6.2000000000000003E-5</v>
      </c>
    </row>
    <row r="7273" spans="1:39" x14ac:dyDescent="0.3">
      <c r="A7273" s="1">
        <v>41961</v>
      </c>
      <c r="B7273" s="2">
        <v>0.11340833333333333</v>
      </c>
      <c r="C7273" t="s">
        <v>264</v>
      </c>
      <c r="D7273" t="s">
        <v>60</v>
      </c>
      <c r="O7273" t="s">
        <v>61</v>
      </c>
    </row>
    <row r="7274" spans="1:39" x14ac:dyDescent="0.3">
      <c r="A7274" s="1">
        <v>41961</v>
      </c>
      <c r="B7274" s="2">
        <v>0.11341487268518519</v>
      </c>
      <c r="C7274" t="s">
        <v>264</v>
      </c>
      <c r="D7274" t="s">
        <v>100</v>
      </c>
      <c r="P7274" t="s">
        <v>174</v>
      </c>
    </row>
    <row r="7275" spans="1:39" x14ac:dyDescent="0.3">
      <c r="A7275" s="1">
        <v>41961</v>
      </c>
      <c r="B7275" s="2">
        <v>0.11345657407407407</v>
      </c>
      <c r="C7275" t="s">
        <v>264</v>
      </c>
      <c r="D7275" t="s">
        <v>356</v>
      </c>
      <c r="E7275">
        <v>8.92</v>
      </c>
      <c r="F7275">
        <v>40.005240000000001</v>
      </c>
      <c r="G7275">
        <v>31.222207000000001</v>
      </c>
    </row>
    <row r="7276" spans="1:39" x14ac:dyDescent="0.3">
      <c r="A7276" s="1">
        <v>41961</v>
      </c>
      <c r="B7276" s="2">
        <v>0.1134568287037037</v>
      </c>
      <c r="C7276" t="s">
        <v>264</v>
      </c>
      <c r="D7276" t="s">
        <v>58</v>
      </c>
      <c r="F7276">
        <v>40.021307</v>
      </c>
      <c r="G7276">
        <v>31.221194000000001</v>
      </c>
      <c r="AK7276">
        <v>0.22123999999999999</v>
      </c>
      <c r="AL7276">
        <v>0.31894400000000001</v>
      </c>
      <c r="AM7276">
        <v>2.3939249999999999</v>
      </c>
    </row>
    <row r="7277" spans="1:39" x14ac:dyDescent="0.3">
      <c r="A7277" s="1">
        <v>41961</v>
      </c>
      <c r="B7277" s="2">
        <v>0.11342797453703703</v>
      </c>
      <c r="C7277" t="s">
        <v>264</v>
      </c>
      <c r="D7277" t="s">
        <v>60</v>
      </c>
      <c r="O7277" t="s">
        <v>110</v>
      </c>
    </row>
    <row r="7278" spans="1:39" x14ac:dyDescent="0.3">
      <c r="A7278" s="1">
        <v>41961</v>
      </c>
      <c r="B7278" s="2">
        <v>0.11343337962962963</v>
      </c>
      <c r="C7278" t="s">
        <v>264</v>
      </c>
      <c r="D7278" t="s">
        <v>114</v>
      </c>
      <c r="E7278">
        <v>8.93</v>
      </c>
      <c r="O7278">
        <v>8.93</v>
      </c>
      <c r="X7278">
        <v>1.2E-5</v>
      </c>
      <c r="Y7278">
        <v>-3.333E-3</v>
      </c>
      <c r="Z7278">
        <v>1.16E-4</v>
      </c>
      <c r="AA7278">
        <v>8.9228570000000005</v>
      </c>
      <c r="AB7278">
        <v>2.4000000000000001E-5</v>
      </c>
    </row>
    <row r="7279" spans="1:39" x14ac:dyDescent="0.3">
      <c r="A7279" s="1">
        <v>41961</v>
      </c>
      <c r="B7279" s="2">
        <v>0.11343739583333334</v>
      </c>
      <c r="C7279" t="s">
        <v>264</v>
      </c>
      <c r="D7279" t="s">
        <v>100</v>
      </c>
      <c r="P7279" t="s">
        <v>450</v>
      </c>
    </row>
    <row r="7280" spans="1:39" x14ac:dyDescent="0.3">
      <c r="A7280" s="1">
        <v>41961</v>
      </c>
      <c r="B7280" s="2">
        <v>0.11343739583333334</v>
      </c>
      <c r="C7280" t="s">
        <v>264</v>
      </c>
      <c r="D7280" t="s">
        <v>100</v>
      </c>
      <c r="P7280" t="s">
        <v>142</v>
      </c>
    </row>
    <row r="7281" spans="1:39" x14ac:dyDescent="0.3">
      <c r="A7281" s="1">
        <v>41961</v>
      </c>
      <c r="B7281" s="2">
        <v>0.11344304398148149</v>
      </c>
      <c r="C7281" t="s">
        <v>264</v>
      </c>
      <c r="D7281" t="s">
        <v>60</v>
      </c>
      <c r="O7281" t="s">
        <v>61</v>
      </c>
    </row>
    <row r="7282" spans="1:39" x14ac:dyDescent="0.3">
      <c r="A7282" s="1">
        <v>41961</v>
      </c>
      <c r="B7282" s="2">
        <v>0.11349266203703705</v>
      </c>
      <c r="C7282" t="s">
        <v>264</v>
      </c>
      <c r="D7282" t="s">
        <v>345</v>
      </c>
      <c r="E7282">
        <v>8.93</v>
      </c>
      <c r="F7282">
        <v>40.021307</v>
      </c>
      <c r="G7282">
        <v>31.221194000000001</v>
      </c>
    </row>
    <row r="7283" spans="1:39" x14ac:dyDescent="0.3">
      <c r="A7283" s="1">
        <v>41961</v>
      </c>
      <c r="B7283" s="2">
        <v>0.11349295138888889</v>
      </c>
      <c r="C7283" t="s">
        <v>264</v>
      </c>
      <c r="D7283" t="s">
        <v>58</v>
      </c>
      <c r="F7283">
        <v>40.010016999999998</v>
      </c>
      <c r="G7283">
        <v>31.220012000000001</v>
      </c>
      <c r="AK7283">
        <v>0.23025200000000001</v>
      </c>
      <c r="AL7283">
        <v>0.33921699999999999</v>
      </c>
      <c r="AM7283">
        <v>2.3973990000000001</v>
      </c>
    </row>
    <row r="7284" spans="1:39" x14ac:dyDescent="0.3">
      <c r="A7284" s="1">
        <v>41961</v>
      </c>
      <c r="B7284" s="2">
        <v>0.11346275462962963</v>
      </c>
      <c r="C7284" t="s">
        <v>264</v>
      </c>
      <c r="D7284" t="s">
        <v>60</v>
      </c>
      <c r="O7284" t="s">
        <v>272</v>
      </c>
    </row>
    <row r="7285" spans="1:39" x14ac:dyDescent="0.3">
      <c r="A7285" s="1">
        <v>41961</v>
      </c>
      <c r="B7285" s="2">
        <v>0.11352796296296297</v>
      </c>
      <c r="C7285" t="s">
        <v>264</v>
      </c>
      <c r="D7285" t="s">
        <v>367</v>
      </c>
      <c r="E7285">
        <v>8.93</v>
      </c>
      <c r="F7285">
        <v>40.010016999999998</v>
      </c>
      <c r="G7285">
        <v>31.220012000000001</v>
      </c>
    </row>
    <row r="7286" spans="1:39" x14ac:dyDescent="0.3">
      <c r="A7286" s="1">
        <v>41961</v>
      </c>
      <c r="B7286" s="2">
        <v>0.11352825231481482</v>
      </c>
      <c r="C7286" t="s">
        <v>264</v>
      </c>
      <c r="D7286" t="s">
        <v>58</v>
      </c>
      <c r="F7286">
        <v>40.026952999999999</v>
      </c>
      <c r="G7286">
        <v>31.223896</v>
      </c>
      <c r="AK7286">
        <v>0.21635299999999999</v>
      </c>
      <c r="AL7286">
        <v>0.30904500000000001</v>
      </c>
      <c r="AM7286">
        <v>2.3965900000000002</v>
      </c>
    </row>
    <row r="7287" spans="1:39" x14ac:dyDescent="0.3">
      <c r="A7287" s="1">
        <v>41961</v>
      </c>
      <c r="B7287" s="2">
        <v>0.11356310185185185</v>
      </c>
      <c r="C7287" t="s">
        <v>264</v>
      </c>
      <c r="D7287" t="s">
        <v>313</v>
      </c>
      <c r="E7287">
        <v>8.93</v>
      </c>
      <c r="F7287">
        <v>40.026952999999999</v>
      </c>
      <c r="G7287">
        <v>31.223896</v>
      </c>
    </row>
    <row r="7288" spans="1:39" x14ac:dyDescent="0.3">
      <c r="A7288" s="1">
        <v>41961</v>
      </c>
      <c r="B7288" s="2">
        <v>0.11356335648148148</v>
      </c>
      <c r="C7288" t="s">
        <v>264</v>
      </c>
      <c r="D7288" t="s">
        <v>58</v>
      </c>
      <c r="F7288">
        <v>40.024346999999999</v>
      </c>
      <c r="G7288">
        <v>31.227609999999999</v>
      </c>
      <c r="AK7288">
        <v>0.20841999999999999</v>
      </c>
      <c r="AL7288">
        <v>0.28001599999999999</v>
      </c>
      <c r="AM7288">
        <v>2.4003019999999999</v>
      </c>
    </row>
    <row r="7289" spans="1:39" x14ac:dyDescent="0.3">
      <c r="A7289" s="1">
        <v>41961</v>
      </c>
      <c r="B7289" s="2">
        <v>0.11354603009259261</v>
      </c>
      <c r="C7289" t="s">
        <v>264</v>
      </c>
      <c r="D7289" t="s">
        <v>60</v>
      </c>
      <c r="O7289" t="s">
        <v>451</v>
      </c>
    </row>
    <row r="7290" spans="1:39" x14ac:dyDescent="0.3">
      <c r="A7290" s="1">
        <v>41961</v>
      </c>
      <c r="B7290" s="2">
        <v>0.11356392361111112</v>
      </c>
      <c r="C7290" t="s">
        <v>264</v>
      </c>
      <c r="D7290" t="s">
        <v>58</v>
      </c>
      <c r="F7290">
        <v>40.013925</v>
      </c>
      <c r="G7290">
        <v>31.226597000000002</v>
      </c>
      <c r="AK7290">
        <v>0.20975199999999999</v>
      </c>
      <c r="AL7290">
        <v>0.29343599999999997</v>
      </c>
      <c r="AM7290">
        <v>2.3880240000000001</v>
      </c>
    </row>
    <row r="7291" spans="1:39" x14ac:dyDescent="0.3">
      <c r="A7291" s="1">
        <v>41961</v>
      </c>
      <c r="B7291" s="2">
        <v>0.11359877314814815</v>
      </c>
      <c r="C7291" t="s">
        <v>264</v>
      </c>
      <c r="D7291" t="s">
        <v>367</v>
      </c>
      <c r="E7291">
        <v>8.93</v>
      </c>
      <c r="F7291">
        <v>40.013925</v>
      </c>
      <c r="G7291">
        <v>31.226597000000002</v>
      </c>
    </row>
    <row r="7292" spans="1:39" x14ac:dyDescent="0.3">
      <c r="A7292" s="1">
        <v>41961</v>
      </c>
      <c r="B7292" s="2">
        <v>0.11358193287037037</v>
      </c>
      <c r="C7292" t="s">
        <v>264</v>
      </c>
      <c r="D7292" t="s">
        <v>60</v>
      </c>
      <c r="O7292" t="s">
        <v>61</v>
      </c>
    </row>
    <row r="7293" spans="1:39" x14ac:dyDescent="0.3">
      <c r="A7293" s="1">
        <v>41961</v>
      </c>
      <c r="B7293" s="2">
        <v>0.11358993055555555</v>
      </c>
      <c r="C7293" t="s">
        <v>264</v>
      </c>
      <c r="D7293" t="s">
        <v>60</v>
      </c>
      <c r="O7293" t="s">
        <v>275</v>
      </c>
    </row>
    <row r="7294" spans="1:39" x14ac:dyDescent="0.3">
      <c r="A7294" s="1">
        <v>41961</v>
      </c>
      <c r="B7294" s="2">
        <v>0.11359953703703703</v>
      </c>
      <c r="C7294" t="s">
        <v>264</v>
      </c>
      <c r="D7294" t="s">
        <v>58</v>
      </c>
      <c r="F7294">
        <v>40.022176000000002</v>
      </c>
      <c r="G7294">
        <v>31.221194000000001</v>
      </c>
      <c r="AK7294">
        <v>0.22679299999999999</v>
      </c>
      <c r="AL7294">
        <v>0.32774799999999998</v>
      </c>
      <c r="AM7294">
        <v>2.3912599999999999</v>
      </c>
    </row>
    <row r="7295" spans="1:39" x14ac:dyDescent="0.3">
      <c r="A7295" s="1">
        <v>41961</v>
      </c>
      <c r="B7295" s="2">
        <v>0.11363438657407408</v>
      </c>
      <c r="C7295" t="s">
        <v>264</v>
      </c>
      <c r="D7295" t="s">
        <v>345</v>
      </c>
      <c r="E7295">
        <v>8.93</v>
      </c>
      <c r="F7295">
        <v>40.022176000000002</v>
      </c>
      <c r="G7295">
        <v>31.221194000000001</v>
      </c>
    </row>
    <row r="7296" spans="1:39" x14ac:dyDescent="0.3">
      <c r="A7296" s="1">
        <v>41961</v>
      </c>
      <c r="B7296" s="2">
        <v>0.11361319444444444</v>
      </c>
      <c r="C7296" t="s">
        <v>264</v>
      </c>
      <c r="D7296" t="s">
        <v>60</v>
      </c>
      <c r="O7296" t="s">
        <v>110</v>
      </c>
    </row>
    <row r="7297" spans="1:39" x14ac:dyDescent="0.3">
      <c r="A7297" s="1">
        <v>41961</v>
      </c>
      <c r="B7297" s="2">
        <v>0.11361849537037037</v>
      </c>
      <c r="C7297" t="s">
        <v>264</v>
      </c>
      <c r="D7297" t="s">
        <v>114</v>
      </c>
      <c r="E7297">
        <v>8.93</v>
      </c>
      <c r="O7297">
        <v>8.93</v>
      </c>
      <c r="X7297">
        <v>-3.01E-4</v>
      </c>
      <c r="Y7297">
        <v>0</v>
      </c>
      <c r="Z7297">
        <v>4.3999999999999999E-5</v>
      </c>
      <c r="AA7297">
        <v>8.9242860000000004</v>
      </c>
      <c r="AB7297">
        <v>2.9E-5</v>
      </c>
    </row>
    <row r="7298" spans="1:39" x14ac:dyDescent="0.3">
      <c r="A7298" s="1">
        <v>41961</v>
      </c>
      <c r="B7298" s="2">
        <v>0.11362825231481481</v>
      </c>
      <c r="C7298" t="s">
        <v>264</v>
      </c>
      <c r="D7298" t="s">
        <v>60</v>
      </c>
      <c r="O7298" t="s">
        <v>61</v>
      </c>
    </row>
    <row r="7299" spans="1:39" x14ac:dyDescent="0.3">
      <c r="A7299" s="1">
        <v>41961</v>
      </c>
      <c r="B7299" s="2">
        <v>0.11363525462962963</v>
      </c>
      <c r="C7299" t="s">
        <v>264</v>
      </c>
      <c r="D7299" t="s">
        <v>58</v>
      </c>
      <c r="F7299">
        <v>40.008279999999999</v>
      </c>
      <c r="G7299">
        <v>31.220518999999999</v>
      </c>
      <c r="AK7299">
        <v>0.22809399999999999</v>
      </c>
      <c r="AL7299">
        <v>0.32774799999999998</v>
      </c>
      <c r="AM7299">
        <v>2.3935439999999999</v>
      </c>
    </row>
    <row r="7300" spans="1:39" x14ac:dyDescent="0.3">
      <c r="A7300" s="1">
        <v>41961</v>
      </c>
      <c r="B7300" s="2">
        <v>0.11367015046296297</v>
      </c>
      <c r="C7300" t="s">
        <v>264</v>
      </c>
      <c r="D7300" t="s">
        <v>367</v>
      </c>
      <c r="E7300">
        <v>8.93</v>
      </c>
      <c r="F7300">
        <v>40.008279999999999</v>
      </c>
      <c r="G7300">
        <v>31.220518999999999</v>
      </c>
    </row>
    <row r="7301" spans="1:39" x14ac:dyDescent="0.3">
      <c r="A7301" s="1">
        <v>41961</v>
      </c>
      <c r="B7301" s="2">
        <v>0.11364791666666667</v>
      </c>
      <c r="C7301" t="s">
        <v>264</v>
      </c>
      <c r="D7301" t="s">
        <v>60</v>
      </c>
      <c r="O7301" t="s">
        <v>110</v>
      </c>
    </row>
    <row r="7302" spans="1:39" x14ac:dyDescent="0.3">
      <c r="A7302" s="1">
        <v>41961</v>
      </c>
      <c r="B7302" s="2">
        <v>0.11365320601851853</v>
      </c>
      <c r="C7302" t="s">
        <v>264</v>
      </c>
      <c r="D7302" t="s">
        <v>114</v>
      </c>
      <c r="E7302">
        <v>8.91</v>
      </c>
      <c r="O7302">
        <v>8.91</v>
      </c>
      <c r="X7302">
        <v>-2.1599999999999999E-4</v>
      </c>
      <c r="Y7302">
        <v>6.6670000000000002E-3</v>
      </c>
      <c r="Z7302">
        <v>-5.3999999999999998E-5</v>
      </c>
      <c r="AA7302">
        <v>8.9228570000000005</v>
      </c>
      <c r="AB7302">
        <v>5.7000000000000003E-5</v>
      </c>
    </row>
    <row r="7303" spans="1:39" x14ac:dyDescent="0.3">
      <c r="A7303" s="1">
        <v>41961</v>
      </c>
      <c r="B7303" s="2">
        <v>0.11366297453703704</v>
      </c>
      <c r="C7303" t="s">
        <v>264</v>
      </c>
      <c r="D7303" t="s">
        <v>60</v>
      </c>
      <c r="O7303" t="s">
        <v>61</v>
      </c>
    </row>
    <row r="7304" spans="1:39" x14ac:dyDescent="0.3">
      <c r="A7304" s="1">
        <v>41961</v>
      </c>
      <c r="B7304" s="2">
        <v>0.11367101851851852</v>
      </c>
      <c r="C7304" t="s">
        <v>264</v>
      </c>
      <c r="D7304" t="s">
        <v>58</v>
      </c>
      <c r="F7304">
        <v>40.017398999999997</v>
      </c>
      <c r="G7304">
        <v>31.226258999999999</v>
      </c>
      <c r="AK7304">
        <v>0.20654700000000001</v>
      </c>
      <c r="AL7304">
        <v>0.28905799999999998</v>
      </c>
      <c r="AM7304">
        <v>2.3752230000000001</v>
      </c>
    </row>
    <row r="7305" spans="1:39" x14ac:dyDescent="0.3">
      <c r="A7305" s="1">
        <v>41961</v>
      </c>
      <c r="B7305" s="2">
        <v>0.11370587962962964</v>
      </c>
      <c r="C7305" t="s">
        <v>264</v>
      </c>
      <c r="D7305" t="s">
        <v>326</v>
      </c>
      <c r="E7305">
        <v>8.91</v>
      </c>
      <c r="F7305">
        <v>40.017398999999997</v>
      </c>
      <c r="G7305">
        <v>31.226258999999999</v>
      </c>
    </row>
    <row r="7306" spans="1:39" x14ac:dyDescent="0.3">
      <c r="A7306" s="1">
        <v>41961</v>
      </c>
      <c r="B7306" s="2">
        <v>0.11368261574074075</v>
      </c>
      <c r="C7306" t="s">
        <v>264</v>
      </c>
      <c r="D7306" t="s">
        <v>60</v>
      </c>
      <c r="O7306" t="s">
        <v>110</v>
      </c>
    </row>
    <row r="7307" spans="1:39" x14ac:dyDescent="0.3">
      <c r="A7307" s="1">
        <v>41961</v>
      </c>
      <c r="B7307" s="2">
        <v>0.11368803240740739</v>
      </c>
      <c r="C7307" t="s">
        <v>264</v>
      </c>
      <c r="D7307" t="s">
        <v>114</v>
      </c>
      <c r="E7307">
        <v>8.91</v>
      </c>
      <c r="O7307">
        <v>8.91</v>
      </c>
      <c r="X7307">
        <v>4.9200000000000003E-4</v>
      </c>
      <c r="Y7307">
        <v>0</v>
      </c>
      <c r="Z7307">
        <v>-8.3999999999999995E-5</v>
      </c>
      <c r="AA7307">
        <v>8.92</v>
      </c>
      <c r="AB7307">
        <v>6.7000000000000002E-5</v>
      </c>
    </row>
    <row r="7308" spans="1:39" x14ac:dyDescent="0.3">
      <c r="A7308" s="1">
        <v>41961</v>
      </c>
      <c r="B7308" s="2">
        <v>0.11369768518518519</v>
      </c>
      <c r="C7308" t="s">
        <v>264</v>
      </c>
      <c r="D7308" t="s">
        <v>60</v>
      </c>
      <c r="O7308" t="s">
        <v>61</v>
      </c>
    </row>
    <row r="7309" spans="1:39" x14ac:dyDescent="0.3">
      <c r="A7309" s="1">
        <v>41961</v>
      </c>
      <c r="B7309" s="2">
        <v>0.11370674768518518</v>
      </c>
      <c r="C7309" t="s">
        <v>264</v>
      </c>
      <c r="D7309" t="s">
        <v>58</v>
      </c>
      <c r="F7309">
        <v>40.012188000000002</v>
      </c>
      <c r="G7309">
        <v>31.224909</v>
      </c>
      <c r="AK7309">
        <v>0.209784</v>
      </c>
      <c r="AL7309">
        <v>0.291437</v>
      </c>
      <c r="AM7309">
        <v>2.3914979999999999</v>
      </c>
    </row>
    <row r="7310" spans="1:39" x14ac:dyDescent="0.3">
      <c r="A7310" s="1">
        <v>41961</v>
      </c>
      <c r="B7310" s="2">
        <v>0.1137416087962963</v>
      </c>
      <c r="C7310" t="s">
        <v>264</v>
      </c>
      <c r="D7310" t="s">
        <v>366</v>
      </c>
      <c r="E7310">
        <v>8.91</v>
      </c>
      <c r="F7310">
        <v>40.012188000000002</v>
      </c>
      <c r="G7310">
        <v>31.224909</v>
      </c>
    </row>
    <row r="7311" spans="1:39" x14ac:dyDescent="0.3">
      <c r="A7311" s="1">
        <v>41961</v>
      </c>
      <c r="B7311" s="2">
        <v>0.11371732638888889</v>
      </c>
      <c r="C7311" t="s">
        <v>264</v>
      </c>
      <c r="D7311" t="s">
        <v>60</v>
      </c>
      <c r="O7311" t="s">
        <v>110</v>
      </c>
    </row>
    <row r="7312" spans="1:39" x14ac:dyDescent="0.3">
      <c r="A7312" s="1">
        <v>41961</v>
      </c>
      <c r="B7312" s="2">
        <v>0.11372273148148149</v>
      </c>
      <c r="C7312" t="s">
        <v>264</v>
      </c>
      <c r="D7312" t="s">
        <v>114</v>
      </c>
      <c r="E7312">
        <v>8.93</v>
      </c>
      <c r="O7312">
        <v>8.93</v>
      </c>
      <c r="X7312">
        <v>8.2899999999999998E-4</v>
      </c>
      <c r="Y7312">
        <v>-6.6670000000000002E-3</v>
      </c>
      <c r="Z7312">
        <v>-1.8E-5</v>
      </c>
      <c r="AA7312">
        <v>8.9214289999999998</v>
      </c>
      <c r="AB7312">
        <v>8.1000000000000004E-5</v>
      </c>
    </row>
    <row r="7313" spans="1:39" x14ac:dyDescent="0.3">
      <c r="A7313" s="1">
        <v>41961</v>
      </c>
      <c r="B7313" s="2">
        <v>0.11373238425925926</v>
      </c>
      <c r="C7313" t="s">
        <v>264</v>
      </c>
      <c r="D7313" t="s">
        <v>60</v>
      </c>
      <c r="O7313" t="s">
        <v>61</v>
      </c>
    </row>
    <row r="7314" spans="1:39" x14ac:dyDescent="0.3">
      <c r="A7314" s="1">
        <v>41961</v>
      </c>
      <c r="B7314" s="2">
        <v>0.11374251157407407</v>
      </c>
      <c r="C7314" t="s">
        <v>264</v>
      </c>
      <c r="D7314" t="s">
        <v>58</v>
      </c>
      <c r="F7314">
        <v>40.013057000000003</v>
      </c>
      <c r="G7314">
        <v>31.225245999999999</v>
      </c>
      <c r="AK7314">
        <v>0.21298900000000001</v>
      </c>
      <c r="AL7314">
        <v>0.29148499999999999</v>
      </c>
      <c r="AM7314">
        <v>2.3935919999999999</v>
      </c>
    </row>
    <row r="7315" spans="1:39" x14ac:dyDescent="0.3">
      <c r="A7315" s="1">
        <v>41961</v>
      </c>
      <c r="B7315" s="2">
        <v>0.1137773611111111</v>
      </c>
      <c r="C7315" t="s">
        <v>264</v>
      </c>
      <c r="D7315" t="s">
        <v>367</v>
      </c>
      <c r="E7315">
        <v>8.93</v>
      </c>
      <c r="F7315">
        <v>40.013057000000003</v>
      </c>
      <c r="G7315">
        <v>31.225245999999999</v>
      </c>
    </row>
    <row r="7316" spans="1:39" x14ac:dyDescent="0.3">
      <c r="A7316" s="1">
        <v>41961</v>
      </c>
      <c r="B7316" s="2">
        <v>0.11375208333333332</v>
      </c>
      <c r="C7316" t="s">
        <v>264</v>
      </c>
      <c r="D7316" t="s">
        <v>60</v>
      </c>
      <c r="O7316" t="s">
        <v>110</v>
      </c>
    </row>
    <row r="7317" spans="1:39" x14ac:dyDescent="0.3">
      <c r="A7317" s="1">
        <v>41961</v>
      </c>
      <c r="B7317" s="2">
        <v>0.11375738425925926</v>
      </c>
      <c r="C7317" t="s">
        <v>264</v>
      </c>
      <c r="D7317" t="s">
        <v>114</v>
      </c>
      <c r="E7317">
        <v>8.92</v>
      </c>
      <c r="O7317">
        <v>8.92</v>
      </c>
      <c r="X7317">
        <v>6.2500000000000001E-4</v>
      </c>
      <c r="Y7317">
        <v>3.333E-3</v>
      </c>
      <c r="Z7317">
        <v>6.7000000000000002E-5</v>
      </c>
      <c r="AA7317">
        <v>8.9214289999999998</v>
      </c>
      <c r="AB7317">
        <v>8.1000000000000004E-5</v>
      </c>
    </row>
    <row r="7318" spans="1:39" x14ac:dyDescent="0.3">
      <c r="A7318" s="1">
        <v>41961</v>
      </c>
      <c r="B7318" s="2">
        <v>0.11376715277777778</v>
      </c>
      <c r="C7318" t="s">
        <v>264</v>
      </c>
      <c r="D7318" t="s">
        <v>60</v>
      </c>
      <c r="O7318" t="s">
        <v>61</v>
      </c>
    </row>
    <row r="7319" spans="1:39" x14ac:dyDescent="0.3">
      <c r="A7319" s="1">
        <v>41961</v>
      </c>
      <c r="B7319" s="2">
        <v>0.11377822916666668</v>
      </c>
      <c r="C7319" t="s">
        <v>264</v>
      </c>
      <c r="D7319" t="s">
        <v>58</v>
      </c>
      <c r="F7319">
        <v>40.016095999999997</v>
      </c>
      <c r="G7319">
        <v>31.225415000000002</v>
      </c>
      <c r="AK7319">
        <v>0.21057699999999999</v>
      </c>
      <c r="AL7319">
        <v>0.28824899999999998</v>
      </c>
      <c r="AM7319">
        <v>2.395734</v>
      </c>
    </row>
    <row r="7320" spans="1:39" x14ac:dyDescent="0.3">
      <c r="A7320" s="1">
        <v>41961</v>
      </c>
      <c r="B7320" s="2">
        <v>0.1138130787037037</v>
      </c>
      <c r="C7320" t="s">
        <v>264</v>
      </c>
      <c r="D7320" t="s">
        <v>329</v>
      </c>
      <c r="E7320">
        <v>8.92</v>
      </c>
      <c r="F7320">
        <v>40.016095999999997</v>
      </c>
      <c r="G7320">
        <v>31.225415000000002</v>
      </c>
    </row>
    <row r="7321" spans="1:39" x14ac:dyDescent="0.3">
      <c r="A7321" s="1">
        <v>41961</v>
      </c>
      <c r="B7321" s="2">
        <v>0.11378677083333333</v>
      </c>
      <c r="C7321" t="s">
        <v>264</v>
      </c>
      <c r="D7321" t="s">
        <v>60</v>
      </c>
      <c r="O7321" t="s">
        <v>110</v>
      </c>
    </row>
    <row r="7322" spans="1:39" x14ac:dyDescent="0.3">
      <c r="A7322" s="1">
        <v>41961</v>
      </c>
      <c r="B7322" s="2">
        <v>0.11379218750000002</v>
      </c>
      <c r="C7322" t="s">
        <v>264</v>
      </c>
      <c r="D7322" t="s">
        <v>114</v>
      </c>
      <c r="E7322">
        <v>8.93</v>
      </c>
      <c r="O7322">
        <v>8.93</v>
      </c>
      <c r="X7322">
        <v>-1.21E-4</v>
      </c>
      <c r="Y7322">
        <v>-3.333E-3</v>
      </c>
      <c r="Z7322">
        <v>7.4999999999999993E-5</v>
      </c>
      <c r="AA7322">
        <v>8.9228570000000005</v>
      </c>
      <c r="AB7322">
        <v>9.0000000000000006E-5</v>
      </c>
    </row>
    <row r="7323" spans="1:39" x14ac:dyDescent="0.3">
      <c r="A7323" s="1">
        <v>41961</v>
      </c>
      <c r="B7323" s="2">
        <v>0.1138018287037037</v>
      </c>
      <c r="C7323" t="s">
        <v>264</v>
      </c>
      <c r="D7323" t="s">
        <v>60</v>
      </c>
      <c r="O7323" t="s">
        <v>61</v>
      </c>
    </row>
    <row r="7324" spans="1:39" x14ac:dyDescent="0.3">
      <c r="A7324" s="1">
        <v>41961</v>
      </c>
      <c r="B7324" s="2">
        <v>0.11381394675925927</v>
      </c>
      <c r="C7324" t="s">
        <v>264</v>
      </c>
      <c r="D7324" t="s">
        <v>58</v>
      </c>
      <c r="F7324">
        <v>40.017833000000003</v>
      </c>
      <c r="G7324">
        <v>31.220856000000001</v>
      </c>
      <c r="AK7324">
        <v>0.224603</v>
      </c>
      <c r="AL7324">
        <v>0.32589200000000002</v>
      </c>
      <c r="AM7324">
        <v>2.3780779999999999</v>
      </c>
    </row>
    <row r="7325" spans="1:39" x14ac:dyDescent="0.3">
      <c r="A7325" s="1">
        <v>41961</v>
      </c>
      <c r="B7325" s="2">
        <v>0.11384884259259259</v>
      </c>
      <c r="C7325" t="s">
        <v>264</v>
      </c>
      <c r="D7325" t="s">
        <v>345</v>
      </c>
      <c r="E7325">
        <v>8.93</v>
      </c>
      <c r="F7325">
        <v>40.017833000000003</v>
      </c>
      <c r="G7325">
        <v>31.220856000000001</v>
      </c>
    </row>
    <row r="7326" spans="1:39" x14ac:dyDescent="0.3">
      <c r="A7326" s="1">
        <v>41961</v>
      </c>
      <c r="B7326" s="2">
        <v>0.11382155092592593</v>
      </c>
      <c r="C7326" t="s">
        <v>264</v>
      </c>
      <c r="D7326" t="s">
        <v>60</v>
      </c>
      <c r="O7326" t="s">
        <v>110</v>
      </c>
    </row>
    <row r="7327" spans="1:39" x14ac:dyDescent="0.3">
      <c r="A7327" s="1">
        <v>41961</v>
      </c>
      <c r="B7327" s="2">
        <v>0.11382684027777779</v>
      </c>
      <c r="C7327" t="s">
        <v>264</v>
      </c>
      <c r="D7327" t="s">
        <v>114</v>
      </c>
      <c r="E7327">
        <v>8.92</v>
      </c>
      <c r="O7327">
        <v>8.92</v>
      </c>
      <c r="X7327">
        <v>-1.021E-3</v>
      </c>
      <c r="Y7327">
        <v>3.333E-3</v>
      </c>
      <c r="Z7327">
        <v>-1.2999999999999999E-5</v>
      </c>
      <c r="AA7327">
        <v>8.9214289999999998</v>
      </c>
      <c r="AB7327">
        <v>8.1000000000000004E-5</v>
      </c>
    </row>
    <row r="7328" spans="1:39" x14ac:dyDescent="0.3">
      <c r="A7328" s="1">
        <v>41961</v>
      </c>
      <c r="B7328" s="2">
        <v>0.1138366087962963</v>
      </c>
      <c r="C7328" t="s">
        <v>264</v>
      </c>
      <c r="D7328" t="s">
        <v>60</v>
      </c>
      <c r="O7328" t="s">
        <v>61</v>
      </c>
    </row>
    <row r="7329" spans="1:39" x14ac:dyDescent="0.3">
      <c r="A7329" s="1">
        <v>41961</v>
      </c>
      <c r="B7329" s="2">
        <v>0.11384971064814815</v>
      </c>
      <c r="C7329" t="s">
        <v>264</v>
      </c>
      <c r="D7329" t="s">
        <v>58</v>
      </c>
      <c r="F7329">
        <v>40.010885000000002</v>
      </c>
      <c r="G7329">
        <v>31.221025000000001</v>
      </c>
      <c r="AK7329">
        <v>0.22533300000000001</v>
      </c>
      <c r="AL7329">
        <v>0.32455899999999999</v>
      </c>
      <c r="AM7329">
        <v>2.3825509999999999</v>
      </c>
    </row>
    <row r="7330" spans="1:39" x14ac:dyDescent="0.3">
      <c r="A7330" s="1">
        <v>41961</v>
      </c>
      <c r="B7330" s="2">
        <v>0.11388457175925926</v>
      </c>
      <c r="C7330" t="s">
        <v>264</v>
      </c>
      <c r="D7330" t="s">
        <v>356</v>
      </c>
      <c r="E7330">
        <v>8.92</v>
      </c>
      <c r="F7330">
        <v>40.010885000000002</v>
      </c>
      <c r="G7330">
        <v>31.221025000000001</v>
      </c>
    </row>
    <row r="7331" spans="1:39" x14ac:dyDescent="0.3">
      <c r="A7331" s="1">
        <v>41961</v>
      </c>
      <c r="B7331" s="2">
        <v>0.11385624999999999</v>
      </c>
      <c r="C7331" t="s">
        <v>264</v>
      </c>
      <c r="D7331" t="s">
        <v>60</v>
      </c>
      <c r="O7331" t="s">
        <v>110</v>
      </c>
    </row>
    <row r="7332" spans="1:39" x14ac:dyDescent="0.3">
      <c r="A7332" s="1">
        <v>41961</v>
      </c>
      <c r="B7332" s="2">
        <v>0.11386155092592593</v>
      </c>
      <c r="C7332" t="s">
        <v>264</v>
      </c>
      <c r="D7332" t="s">
        <v>114</v>
      </c>
      <c r="E7332">
        <v>8.92</v>
      </c>
      <c r="O7332">
        <v>8.92</v>
      </c>
      <c r="X7332">
        <v>-8.0500000000000005E-4</v>
      </c>
      <c r="Y7332">
        <v>0</v>
      </c>
      <c r="Z7332">
        <v>-1.2400000000000001E-4</v>
      </c>
      <c r="AA7332">
        <v>8.92</v>
      </c>
      <c r="AB7332">
        <v>6.7000000000000002E-5</v>
      </c>
    </row>
    <row r="7333" spans="1:39" x14ac:dyDescent="0.3">
      <c r="A7333" s="1">
        <v>41961</v>
      </c>
      <c r="B7333" s="2">
        <v>0.11387130787037036</v>
      </c>
      <c r="C7333" t="s">
        <v>264</v>
      </c>
      <c r="D7333" t="s">
        <v>60</v>
      </c>
      <c r="O7333" t="s">
        <v>61</v>
      </c>
    </row>
    <row r="7334" spans="1:39" x14ac:dyDescent="0.3">
      <c r="A7334" s="1">
        <v>41961</v>
      </c>
      <c r="B7334" s="2">
        <v>0.1138854398148148</v>
      </c>
      <c r="C7334" t="s">
        <v>264</v>
      </c>
      <c r="D7334" t="s">
        <v>58</v>
      </c>
      <c r="F7334">
        <v>40.018267999999999</v>
      </c>
      <c r="G7334">
        <v>31.226427999999999</v>
      </c>
      <c r="AK7334">
        <v>0.20594399999999999</v>
      </c>
      <c r="AL7334">
        <v>0.289105</v>
      </c>
      <c r="AM7334">
        <v>2.4009209999999999</v>
      </c>
    </row>
    <row r="7335" spans="1:39" x14ac:dyDescent="0.3">
      <c r="A7335" s="1">
        <v>41961</v>
      </c>
      <c r="B7335" s="2">
        <v>0.11392030092592592</v>
      </c>
      <c r="C7335" t="s">
        <v>264</v>
      </c>
      <c r="D7335" t="s">
        <v>329</v>
      </c>
      <c r="E7335">
        <v>8.92</v>
      </c>
      <c r="F7335">
        <v>40.018267999999999</v>
      </c>
      <c r="G7335">
        <v>31.226427999999999</v>
      </c>
    </row>
    <row r="7336" spans="1:39" x14ac:dyDescent="0.3">
      <c r="A7336" s="1">
        <v>41961</v>
      </c>
      <c r="B7336" s="2">
        <v>0.11389096064814815</v>
      </c>
      <c r="C7336" t="s">
        <v>264</v>
      </c>
      <c r="D7336" t="s">
        <v>60</v>
      </c>
      <c r="O7336" t="s">
        <v>110</v>
      </c>
    </row>
    <row r="7337" spans="1:39" x14ac:dyDescent="0.3">
      <c r="A7337" s="1">
        <v>41961</v>
      </c>
      <c r="B7337" s="2">
        <v>0.11389636574074075</v>
      </c>
      <c r="C7337" t="s">
        <v>264</v>
      </c>
      <c r="D7337" t="s">
        <v>114</v>
      </c>
      <c r="E7337">
        <v>8.91</v>
      </c>
      <c r="O7337">
        <v>8.91</v>
      </c>
      <c r="X7337">
        <v>5.04E-4</v>
      </c>
      <c r="Y7337">
        <v>3.333E-3</v>
      </c>
      <c r="Z7337">
        <v>-1.34E-4</v>
      </c>
      <c r="AA7337">
        <v>8.92</v>
      </c>
      <c r="AB7337">
        <v>6.7000000000000002E-5</v>
      </c>
    </row>
    <row r="7338" spans="1:39" x14ac:dyDescent="0.3">
      <c r="A7338" s="1">
        <v>41961</v>
      </c>
      <c r="B7338" s="2">
        <v>0.11390601851851852</v>
      </c>
      <c r="C7338" t="s">
        <v>264</v>
      </c>
      <c r="D7338" t="s">
        <v>60</v>
      </c>
      <c r="O7338" t="s">
        <v>61</v>
      </c>
    </row>
    <row r="7339" spans="1:39" x14ac:dyDescent="0.3">
      <c r="A7339" s="1">
        <v>41961</v>
      </c>
      <c r="B7339" s="2">
        <v>0.11392120370370369</v>
      </c>
      <c r="C7339" t="s">
        <v>264</v>
      </c>
      <c r="D7339" t="s">
        <v>58</v>
      </c>
      <c r="F7339">
        <v>40.011754000000003</v>
      </c>
      <c r="G7339">
        <v>31.225078</v>
      </c>
      <c r="AK7339">
        <v>0.214481</v>
      </c>
      <c r="AL7339">
        <v>0.29467300000000002</v>
      </c>
      <c r="AM7339">
        <v>2.3944009999999998</v>
      </c>
    </row>
    <row r="7340" spans="1:39" x14ac:dyDescent="0.3">
      <c r="A7340" s="1">
        <v>41961</v>
      </c>
      <c r="B7340" s="2">
        <v>0.11395605324074075</v>
      </c>
      <c r="C7340" t="s">
        <v>264</v>
      </c>
      <c r="D7340" t="s">
        <v>366</v>
      </c>
      <c r="E7340">
        <v>8.91</v>
      </c>
      <c r="F7340">
        <v>40.011754000000003</v>
      </c>
      <c r="G7340">
        <v>31.225078</v>
      </c>
    </row>
    <row r="7341" spans="1:39" x14ac:dyDescent="0.3">
      <c r="A7341" s="1">
        <v>41961</v>
      </c>
      <c r="B7341" s="2">
        <v>0.11392571759259258</v>
      </c>
      <c r="C7341" t="s">
        <v>264</v>
      </c>
      <c r="D7341" t="s">
        <v>60</v>
      </c>
      <c r="O7341" t="s">
        <v>110</v>
      </c>
    </row>
    <row r="7342" spans="1:39" x14ac:dyDescent="0.3">
      <c r="A7342" s="1">
        <v>41961</v>
      </c>
      <c r="B7342" s="2">
        <v>0.11393101851851851</v>
      </c>
      <c r="C7342" t="s">
        <v>264</v>
      </c>
      <c r="D7342" t="s">
        <v>114</v>
      </c>
      <c r="E7342">
        <v>8.92</v>
      </c>
      <c r="O7342">
        <v>8.92</v>
      </c>
      <c r="X7342">
        <v>1.1180000000000001E-3</v>
      </c>
      <c r="Y7342">
        <v>-3.333E-3</v>
      </c>
      <c r="Z7342">
        <v>-1.9000000000000001E-5</v>
      </c>
      <c r="AA7342">
        <v>8.9214289999999998</v>
      </c>
      <c r="AB7342">
        <v>4.8000000000000001E-5</v>
      </c>
    </row>
    <row r="7343" spans="1:39" x14ac:dyDescent="0.3">
      <c r="A7343" s="1">
        <v>41961</v>
      </c>
      <c r="B7343" s="2">
        <v>0.11394078703703703</v>
      </c>
      <c r="C7343" t="s">
        <v>264</v>
      </c>
      <c r="D7343" t="s">
        <v>60</v>
      </c>
      <c r="O7343" t="s">
        <v>61</v>
      </c>
    </row>
    <row r="7344" spans="1:39" x14ac:dyDescent="0.3">
      <c r="A7344" s="1">
        <v>41961</v>
      </c>
      <c r="B7344" s="2">
        <v>0.1139569212962963</v>
      </c>
      <c r="C7344" t="s">
        <v>264</v>
      </c>
      <c r="D7344" t="s">
        <v>58</v>
      </c>
      <c r="F7344">
        <v>40.019570000000002</v>
      </c>
      <c r="G7344">
        <v>31.226766000000001</v>
      </c>
      <c r="AK7344">
        <v>0.20753099999999999</v>
      </c>
      <c r="AL7344">
        <v>0.29733799999999999</v>
      </c>
      <c r="AM7344">
        <v>2.3860730000000001</v>
      </c>
    </row>
    <row r="7345" spans="1:39" x14ac:dyDescent="0.3">
      <c r="A7345" s="1">
        <v>41961</v>
      </c>
      <c r="B7345" s="2">
        <v>0.11399178240740741</v>
      </c>
      <c r="C7345" t="s">
        <v>264</v>
      </c>
      <c r="D7345" t="s">
        <v>329</v>
      </c>
      <c r="E7345">
        <v>8.92</v>
      </c>
      <c r="F7345">
        <v>40.019570000000002</v>
      </c>
      <c r="G7345">
        <v>31.226766000000001</v>
      </c>
    </row>
    <row r="7346" spans="1:39" x14ac:dyDescent="0.3">
      <c r="A7346" s="1">
        <v>41961</v>
      </c>
      <c r="B7346" s="2">
        <v>0.11396040509259259</v>
      </c>
      <c r="C7346" t="s">
        <v>264</v>
      </c>
      <c r="D7346" t="s">
        <v>60</v>
      </c>
      <c r="O7346" t="s">
        <v>110</v>
      </c>
    </row>
    <row r="7347" spans="1:39" x14ac:dyDescent="0.3">
      <c r="A7347" s="1">
        <v>41961</v>
      </c>
      <c r="B7347" s="2">
        <v>0.11396569444444445</v>
      </c>
      <c r="C7347" t="s">
        <v>264</v>
      </c>
      <c r="D7347" t="s">
        <v>114</v>
      </c>
      <c r="E7347">
        <v>8.92</v>
      </c>
      <c r="O7347">
        <v>8.92</v>
      </c>
      <c r="X7347">
        <v>8.1700000000000002E-4</v>
      </c>
      <c r="Y7347">
        <v>0</v>
      </c>
      <c r="Z7347">
        <v>1.16E-4</v>
      </c>
      <c r="AA7347">
        <v>8.92</v>
      </c>
      <c r="AB7347">
        <v>3.3000000000000003E-5</v>
      </c>
    </row>
    <row r="7348" spans="1:39" x14ac:dyDescent="0.3">
      <c r="A7348" s="1">
        <v>41961</v>
      </c>
      <c r="B7348" s="2">
        <v>0.11397546296296296</v>
      </c>
      <c r="C7348" t="s">
        <v>264</v>
      </c>
      <c r="D7348" t="s">
        <v>60</v>
      </c>
      <c r="O7348" t="s">
        <v>61</v>
      </c>
    </row>
    <row r="7349" spans="1:39" x14ac:dyDescent="0.3">
      <c r="A7349" s="1">
        <v>41961</v>
      </c>
      <c r="B7349" s="2">
        <v>0.11399265046296296</v>
      </c>
      <c r="C7349" t="s">
        <v>264</v>
      </c>
      <c r="D7349" t="s">
        <v>58</v>
      </c>
      <c r="F7349">
        <v>40.016095999999997</v>
      </c>
      <c r="G7349">
        <v>31.220687999999999</v>
      </c>
      <c r="AK7349">
        <v>0.22181100000000001</v>
      </c>
      <c r="AL7349">
        <v>0.32227499999999998</v>
      </c>
      <c r="AM7349">
        <v>2.387025</v>
      </c>
    </row>
    <row r="7350" spans="1:39" x14ac:dyDescent="0.3">
      <c r="A7350" s="1">
        <v>41961</v>
      </c>
      <c r="B7350" s="2">
        <v>0.1140275462962963</v>
      </c>
      <c r="C7350" t="s">
        <v>264</v>
      </c>
      <c r="D7350" t="s">
        <v>329</v>
      </c>
      <c r="E7350">
        <v>8.92</v>
      </c>
      <c r="F7350">
        <v>40.016095999999997</v>
      </c>
      <c r="G7350">
        <v>31.220687999999999</v>
      </c>
    </row>
    <row r="7351" spans="1:39" x14ac:dyDescent="0.3">
      <c r="A7351" s="1">
        <v>41961</v>
      </c>
      <c r="B7351" s="2">
        <v>0.11399508101851852</v>
      </c>
      <c r="C7351" t="s">
        <v>264</v>
      </c>
      <c r="D7351" t="s">
        <v>60</v>
      </c>
      <c r="O7351" t="s">
        <v>110</v>
      </c>
    </row>
    <row r="7352" spans="1:39" x14ac:dyDescent="0.3">
      <c r="A7352" s="1">
        <v>41961</v>
      </c>
      <c r="B7352" s="2">
        <v>0.11400048611111112</v>
      </c>
      <c r="C7352" t="s">
        <v>264</v>
      </c>
      <c r="D7352" t="s">
        <v>114</v>
      </c>
      <c r="E7352">
        <v>8.92</v>
      </c>
      <c r="O7352">
        <v>8.92</v>
      </c>
      <c r="X7352">
        <v>3.01E-4</v>
      </c>
      <c r="Y7352">
        <v>0</v>
      </c>
      <c r="Z7352">
        <v>1.66E-4</v>
      </c>
      <c r="AA7352">
        <v>8.92</v>
      </c>
      <c r="AB7352">
        <v>3.3000000000000003E-5</v>
      </c>
    </row>
    <row r="7353" spans="1:39" x14ac:dyDescent="0.3">
      <c r="A7353" s="1">
        <v>41961</v>
      </c>
      <c r="B7353" s="2">
        <v>0.11401013888888889</v>
      </c>
      <c r="C7353" t="s">
        <v>264</v>
      </c>
      <c r="D7353" t="s">
        <v>60</v>
      </c>
      <c r="O7353" t="s">
        <v>61</v>
      </c>
    </row>
    <row r="7354" spans="1:39" x14ac:dyDescent="0.3">
      <c r="A7354" s="1">
        <v>41961</v>
      </c>
      <c r="B7354" s="2">
        <v>0.11402841435185185</v>
      </c>
      <c r="C7354" t="s">
        <v>264</v>
      </c>
      <c r="D7354" t="s">
        <v>58</v>
      </c>
      <c r="F7354">
        <v>40.023043999999999</v>
      </c>
      <c r="G7354">
        <v>31.222207000000001</v>
      </c>
      <c r="AK7354">
        <v>0.22777600000000001</v>
      </c>
      <c r="AL7354">
        <v>0.32560600000000001</v>
      </c>
      <c r="AM7354">
        <v>2.3879769999999998</v>
      </c>
    </row>
    <row r="7355" spans="1:39" x14ac:dyDescent="0.3">
      <c r="A7355" s="1">
        <v>41961</v>
      </c>
      <c r="B7355" s="2">
        <v>0.11406326388888889</v>
      </c>
      <c r="C7355" t="s">
        <v>264</v>
      </c>
      <c r="D7355" t="s">
        <v>329</v>
      </c>
      <c r="E7355">
        <v>8.92</v>
      </c>
      <c r="F7355">
        <v>40.023043999999999</v>
      </c>
      <c r="G7355">
        <v>31.222207000000001</v>
      </c>
    </row>
    <row r="7356" spans="1:39" x14ac:dyDescent="0.3">
      <c r="A7356" s="1">
        <v>41961</v>
      </c>
      <c r="B7356" s="2">
        <v>0.11402989583333334</v>
      </c>
      <c r="C7356" t="s">
        <v>264</v>
      </c>
      <c r="D7356" t="s">
        <v>60</v>
      </c>
      <c r="O7356" t="s">
        <v>110</v>
      </c>
    </row>
    <row r="7357" spans="1:39" x14ac:dyDescent="0.3">
      <c r="A7357" s="1">
        <v>41961</v>
      </c>
      <c r="B7357" s="2">
        <v>0.11403519675925926</v>
      </c>
      <c r="C7357" t="s">
        <v>264</v>
      </c>
      <c r="D7357" t="s">
        <v>114</v>
      </c>
      <c r="E7357">
        <v>8.93</v>
      </c>
      <c r="O7357">
        <v>8.93</v>
      </c>
      <c r="X7357">
        <v>-6.1300000000000005E-4</v>
      </c>
      <c r="Y7357">
        <v>-3.333E-3</v>
      </c>
      <c r="Z7357">
        <v>7.7999999999999999E-5</v>
      </c>
      <c r="AA7357">
        <v>8.92</v>
      </c>
      <c r="AB7357">
        <v>3.3000000000000003E-5</v>
      </c>
    </row>
    <row r="7358" spans="1:39" x14ac:dyDescent="0.3">
      <c r="A7358" s="1">
        <v>41961</v>
      </c>
      <c r="B7358" s="2">
        <v>0.11404483796296296</v>
      </c>
      <c r="C7358" t="s">
        <v>264</v>
      </c>
      <c r="D7358" t="s">
        <v>60</v>
      </c>
      <c r="O7358" t="s">
        <v>61</v>
      </c>
    </row>
    <row r="7359" spans="1:39" x14ac:dyDescent="0.3">
      <c r="A7359" s="1">
        <v>41961</v>
      </c>
      <c r="B7359" s="2">
        <v>0.11406413194444444</v>
      </c>
      <c r="C7359" t="s">
        <v>264</v>
      </c>
      <c r="D7359" t="s">
        <v>58</v>
      </c>
      <c r="F7359">
        <v>40.020873000000002</v>
      </c>
      <c r="G7359">
        <v>31.225415000000002</v>
      </c>
      <c r="AK7359">
        <v>0.22631699999999999</v>
      </c>
      <c r="AL7359">
        <v>0.31823000000000001</v>
      </c>
      <c r="AM7359">
        <v>2.3988269999999998</v>
      </c>
    </row>
    <row r="7360" spans="1:39" x14ac:dyDescent="0.3">
      <c r="A7360" s="1">
        <v>41961</v>
      </c>
      <c r="B7360" s="2">
        <v>0.11409899305555556</v>
      </c>
      <c r="C7360" t="s">
        <v>264</v>
      </c>
      <c r="D7360" t="s">
        <v>345</v>
      </c>
      <c r="E7360">
        <v>8.93</v>
      </c>
      <c r="F7360">
        <v>40.020873000000002</v>
      </c>
      <c r="G7360">
        <v>31.225415000000002</v>
      </c>
    </row>
    <row r="7361" spans="1:39" x14ac:dyDescent="0.3">
      <c r="A7361" s="1">
        <v>41961</v>
      </c>
      <c r="B7361" s="2">
        <v>0.1140645949074074</v>
      </c>
      <c r="C7361" t="s">
        <v>264</v>
      </c>
      <c r="D7361" t="s">
        <v>60</v>
      </c>
      <c r="O7361" t="s">
        <v>110</v>
      </c>
    </row>
    <row r="7362" spans="1:39" x14ac:dyDescent="0.3">
      <c r="A7362" s="1">
        <v>41961</v>
      </c>
      <c r="B7362" s="2">
        <v>0.11406988425925925</v>
      </c>
      <c r="C7362" t="s">
        <v>264</v>
      </c>
      <c r="D7362" t="s">
        <v>114</v>
      </c>
      <c r="E7362">
        <v>8.94</v>
      </c>
      <c r="O7362">
        <v>8.94</v>
      </c>
      <c r="X7362">
        <v>-1.6100000000000001E-3</v>
      </c>
      <c r="Y7362">
        <v>-3.333E-3</v>
      </c>
      <c r="Z7362">
        <v>-1.06E-4</v>
      </c>
      <c r="AA7362">
        <v>8.9228570000000005</v>
      </c>
      <c r="AB7362">
        <v>9.0000000000000006E-5</v>
      </c>
    </row>
    <row r="7363" spans="1:39" x14ac:dyDescent="0.3">
      <c r="A7363" s="1">
        <v>41961</v>
      </c>
      <c r="B7363" s="2">
        <v>0.11407965277777778</v>
      </c>
      <c r="C7363" t="s">
        <v>264</v>
      </c>
      <c r="D7363" t="s">
        <v>60</v>
      </c>
      <c r="O7363" t="s">
        <v>61</v>
      </c>
    </row>
    <row r="7364" spans="1:39" x14ac:dyDescent="0.3">
      <c r="A7364" s="1">
        <v>41961</v>
      </c>
      <c r="B7364" s="2">
        <v>0.1140999074074074</v>
      </c>
      <c r="C7364" t="s">
        <v>264</v>
      </c>
      <c r="D7364" t="s">
        <v>58</v>
      </c>
      <c r="F7364">
        <v>40.011319999999998</v>
      </c>
      <c r="G7364">
        <v>31.226597000000002</v>
      </c>
      <c r="AK7364">
        <v>0.212926</v>
      </c>
      <c r="AL7364">
        <v>0.29705300000000001</v>
      </c>
      <c r="AM7364">
        <v>2.4028239999999998</v>
      </c>
    </row>
    <row r="7365" spans="1:39" x14ac:dyDescent="0.3">
      <c r="A7365" s="1">
        <v>41961</v>
      </c>
      <c r="B7365" s="2">
        <v>0.1140994675925926</v>
      </c>
      <c r="C7365" t="s">
        <v>264</v>
      </c>
      <c r="D7365" t="s">
        <v>60</v>
      </c>
      <c r="O7365" t="s">
        <v>110</v>
      </c>
    </row>
    <row r="7366" spans="1:39" x14ac:dyDescent="0.3">
      <c r="A7366" s="1">
        <v>41961</v>
      </c>
      <c r="B7366" s="2">
        <v>0.11414072916666666</v>
      </c>
      <c r="C7366" t="s">
        <v>264</v>
      </c>
      <c r="D7366" t="s">
        <v>371</v>
      </c>
      <c r="E7366">
        <v>8.94</v>
      </c>
      <c r="F7366">
        <v>40.011319999999998</v>
      </c>
      <c r="G7366">
        <v>31.226597000000002</v>
      </c>
    </row>
    <row r="7367" spans="1:39" x14ac:dyDescent="0.3">
      <c r="A7367" s="1">
        <v>41961</v>
      </c>
      <c r="B7367" s="2">
        <v>0.1141047800925926</v>
      </c>
      <c r="C7367" t="s">
        <v>264</v>
      </c>
      <c r="D7367" t="s">
        <v>114</v>
      </c>
      <c r="E7367">
        <v>8.92</v>
      </c>
      <c r="O7367">
        <v>8.92</v>
      </c>
      <c r="X7367">
        <v>-1.622E-3</v>
      </c>
      <c r="Y7367">
        <v>6.6670000000000002E-3</v>
      </c>
      <c r="Z7367">
        <v>-2.4600000000000002E-4</v>
      </c>
      <c r="AA7367">
        <v>8.9228570000000005</v>
      </c>
      <c r="AB7367">
        <v>9.0000000000000006E-5</v>
      </c>
    </row>
    <row r="7368" spans="1:39" x14ac:dyDescent="0.3">
      <c r="A7368" s="1">
        <v>41961</v>
      </c>
      <c r="B7368" s="2">
        <v>0.11411430555555556</v>
      </c>
      <c r="C7368" t="s">
        <v>264</v>
      </c>
      <c r="D7368" t="s">
        <v>60</v>
      </c>
      <c r="O7368" t="s">
        <v>61</v>
      </c>
    </row>
    <row r="7369" spans="1:39" x14ac:dyDescent="0.3">
      <c r="A7369" s="1">
        <v>41961</v>
      </c>
      <c r="B7369" s="2">
        <v>0.1141414351851852</v>
      </c>
      <c r="C7369" t="s">
        <v>264</v>
      </c>
      <c r="D7369" t="s">
        <v>58</v>
      </c>
      <c r="F7369">
        <v>40.014794000000002</v>
      </c>
      <c r="G7369">
        <v>31.223896</v>
      </c>
      <c r="AK7369">
        <v>0.21210100000000001</v>
      </c>
      <c r="AL7369">
        <v>0.30285899999999999</v>
      </c>
      <c r="AM7369">
        <v>2.4001589999999999</v>
      </c>
    </row>
    <row r="7370" spans="1:39" x14ac:dyDescent="0.3">
      <c r="A7370" s="1">
        <v>41961</v>
      </c>
      <c r="B7370" s="2">
        <v>0.11413395833333333</v>
      </c>
      <c r="C7370" t="s">
        <v>264</v>
      </c>
      <c r="D7370" t="s">
        <v>60</v>
      </c>
      <c r="O7370" t="s">
        <v>110</v>
      </c>
    </row>
    <row r="7371" spans="1:39" x14ac:dyDescent="0.3">
      <c r="A7371" s="1">
        <v>41961</v>
      </c>
      <c r="B7371" s="2">
        <v>0.11413493055555556</v>
      </c>
      <c r="C7371" t="s">
        <v>264</v>
      </c>
      <c r="D7371" t="s">
        <v>100</v>
      </c>
      <c r="P7371" t="s">
        <v>174</v>
      </c>
    </row>
    <row r="7372" spans="1:39" x14ac:dyDescent="0.3">
      <c r="A7372" s="1">
        <v>41961</v>
      </c>
      <c r="B7372" s="2">
        <v>0.11413936342592594</v>
      </c>
      <c r="C7372" t="s">
        <v>264</v>
      </c>
      <c r="D7372" t="s">
        <v>114</v>
      </c>
      <c r="E7372">
        <v>8.93</v>
      </c>
      <c r="O7372">
        <v>8.93</v>
      </c>
      <c r="X7372">
        <v>-9.2599999999999996E-4</v>
      </c>
      <c r="Y7372">
        <v>-3.333E-3</v>
      </c>
      <c r="Z7372">
        <v>-2.4399999999999999E-4</v>
      </c>
      <c r="AA7372">
        <v>8.9257139999999993</v>
      </c>
      <c r="AB7372">
        <v>6.2000000000000003E-5</v>
      </c>
    </row>
    <row r="7373" spans="1:39" x14ac:dyDescent="0.3">
      <c r="A7373" s="1">
        <v>41961</v>
      </c>
      <c r="B7373" s="2">
        <v>0.114176875</v>
      </c>
      <c r="C7373" t="s">
        <v>264</v>
      </c>
      <c r="D7373" t="s">
        <v>367</v>
      </c>
      <c r="E7373">
        <v>8.93</v>
      </c>
      <c r="F7373">
        <v>40.014794000000002</v>
      </c>
      <c r="G7373">
        <v>31.223896</v>
      </c>
    </row>
    <row r="7374" spans="1:39" x14ac:dyDescent="0.3">
      <c r="A7374" s="1">
        <v>41961</v>
      </c>
      <c r="B7374" s="2">
        <v>0.11414908564814814</v>
      </c>
      <c r="C7374" t="s">
        <v>264</v>
      </c>
      <c r="D7374" t="s">
        <v>60</v>
      </c>
      <c r="O7374" t="s">
        <v>61</v>
      </c>
    </row>
    <row r="7375" spans="1:39" x14ac:dyDescent="0.3">
      <c r="A7375" s="1">
        <v>41961</v>
      </c>
      <c r="B7375" s="2">
        <v>0.11417732638888889</v>
      </c>
      <c r="C7375" t="s">
        <v>264</v>
      </c>
      <c r="D7375" t="s">
        <v>58</v>
      </c>
      <c r="F7375">
        <v>40.017833000000003</v>
      </c>
      <c r="G7375">
        <v>31.214271</v>
      </c>
      <c r="AK7375">
        <v>0.24665699999999999</v>
      </c>
      <c r="AL7375">
        <v>0.38066699999999998</v>
      </c>
      <c r="AM7375">
        <v>2.3887860000000001</v>
      </c>
    </row>
    <row r="7376" spans="1:39" x14ac:dyDescent="0.3">
      <c r="A7376" s="1">
        <v>41961</v>
      </c>
      <c r="B7376" s="2">
        <v>0.11415745370370371</v>
      </c>
      <c r="C7376" t="s">
        <v>264</v>
      </c>
      <c r="D7376" t="s">
        <v>100</v>
      </c>
      <c r="P7376" t="s">
        <v>452</v>
      </c>
    </row>
    <row r="7377" spans="1:39" x14ac:dyDescent="0.3">
      <c r="A7377" s="1">
        <v>41961</v>
      </c>
      <c r="B7377" s="2">
        <v>0.11415745370370371</v>
      </c>
      <c r="C7377" t="s">
        <v>264</v>
      </c>
      <c r="D7377" t="s">
        <v>100</v>
      </c>
      <c r="P7377" t="s">
        <v>142</v>
      </c>
    </row>
    <row r="7378" spans="1:39" x14ac:dyDescent="0.3">
      <c r="A7378" s="1">
        <v>41961</v>
      </c>
      <c r="B7378" s="2">
        <v>0.11416875</v>
      </c>
      <c r="C7378" t="s">
        <v>264</v>
      </c>
      <c r="D7378" t="s">
        <v>60</v>
      </c>
      <c r="O7378" t="s">
        <v>272</v>
      </c>
    </row>
    <row r="7379" spans="1:39" x14ac:dyDescent="0.3">
      <c r="A7379" s="1">
        <v>41961</v>
      </c>
      <c r="B7379" s="2">
        <v>0.1142127199074074</v>
      </c>
      <c r="C7379" t="s">
        <v>264</v>
      </c>
      <c r="D7379" t="s">
        <v>345</v>
      </c>
      <c r="E7379">
        <v>8.93</v>
      </c>
      <c r="F7379">
        <v>40.017833000000003</v>
      </c>
      <c r="G7379">
        <v>31.214271</v>
      </c>
    </row>
    <row r="7380" spans="1:39" x14ac:dyDescent="0.3">
      <c r="A7380" s="1">
        <v>41961</v>
      </c>
      <c r="B7380" s="2">
        <v>0.11421296296296296</v>
      </c>
      <c r="C7380" t="s">
        <v>264</v>
      </c>
      <c r="D7380" t="s">
        <v>58</v>
      </c>
      <c r="F7380">
        <v>40.010885000000002</v>
      </c>
      <c r="G7380">
        <v>31.215622</v>
      </c>
      <c r="AK7380">
        <v>0.23244100000000001</v>
      </c>
      <c r="AL7380">
        <v>0.34330899999999998</v>
      </c>
      <c r="AM7380">
        <v>2.3813140000000002</v>
      </c>
    </row>
    <row r="7381" spans="1:39" x14ac:dyDescent="0.3">
      <c r="A7381" s="1">
        <v>41961</v>
      </c>
      <c r="B7381" s="2">
        <v>0.11424784722222221</v>
      </c>
      <c r="C7381" t="s">
        <v>264</v>
      </c>
      <c r="D7381" t="s">
        <v>367</v>
      </c>
      <c r="E7381">
        <v>8.93</v>
      </c>
      <c r="F7381">
        <v>40.010885000000002</v>
      </c>
      <c r="G7381">
        <v>31.215622</v>
      </c>
    </row>
    <row r="7382" spans="1:39" x14ac:dyDescent="0.3">
      <c r="A7382" s="1">
        <v>41961</v>
      </c>
      <c r="B7382" s="2">
        <v>0.11424810185185186</v>
      </c>
      <c r="C7382" t="s">
        <v>264</v>
      </c>
      <c r="D7382" t="s">
        <v>58</v>
      </c>
      <c r="F7382">
        <v>40.025216</v>
      </c>
      <c r="G7382">
        <v>31.223558000000001</v>
      </c>
      <c r="AK7382">
        <v>0.21356</v>
      </c>
      <c r="AL7382">
        <v>0.297624</v>
      </c>
      <c r="AM7382">
        <v>2.4053469999999999</v>
      </c>
    </row>
    <row r="7383" spans="1:39" x14ac:dyDescent="0.3">
      <c r="A7383" s="1">
        <v>41961</v>
      </c>
      <c r="B7383" s="2">
        <v>0.11428295138888889</v>
      </c>
      <c r="C7383" t="s">
        <v>264</v>
      </c>
      <c r="D7383" t="s">
        <v>313</v>
      </c>
      <c r="E7383">
        <v>8.93</v>
      </c>
      <c r="F7383">
        <v>40.025216</v>
      </c>
      <c r="G7383">
        <v>31.223558000000001</v>
      </c>
    </row>
    <row r="7384" spans="1:39" x14ac:dyDescent="0.3">
      <c r="A7384" s="1">
        <v>41961</v>
      </c>
      <c r="B7384" s="2">
        <v>0.11425210648148149</v>
      </c>
      <c r="C7384" t="s">
        <v>264</v>
      </c>
      <c r="D7384" t="s">
        <v>60</v>
      </c>
      <c r="O7384" t="s">
        <v>453</v>
      </c>
    </row>
    <row r="7385" spans="1:39" x14ac:dyDescent="0.3">
      <c r="A7385" s="1">
        <v>41961</v>
      </c>
      <c r="B7385" s="2">
        <v>0.11428341435185185</v>
      </c>
      <c r="C7385" t="s">
        <v>264</v>
      </c>
      <c r="D7385" t="s">
        <v>58</v>
      </c>
      <c r="F7385">
        <v>40.017398999999997</v>
      </c>
      <c r="G7385">
        <v>31.224063999999998</v>
      </c>
      <c r="AK7385">
        <v>0.20905399999999999</v>
      </c>
      <c r="AL7385">
        <v>0.29029500000000003</v>
      </c>
      <c r="AM7385">
        <v>2.4076309999999999</v>
      </c>
    </row>
    <row r="7386" spans="1:39" x14ac:dyDescent="0.3">
      <c r="A7386" s="1">
        <v>41961</v>
      </c>
      <c r="B7386" s="2">
        <v>0.11431827546296296</v>
      </c>
      <c r="C7386" t="s">
        <v>264</v>
      </c>
      <c r="D7386" t="s">
        <v>345</v>
      </c>
      <c r="E7386">
        <v>8.93</v>
      </c>
      <c r="F7386">
        <v>40.017398999999997</v>
      </c>
      <c r="G7386">
        <v>31.224063999999998</v>
      </c>
    </row>
    <row r="7387" spans="1:39" x14ac:dyDescent="0.3">
      <c r="A7387" s="1">
        <v>41961</v>
      </c>
      <c r="B7387" s="2">
        <v>0.11428802083333334</v>
      </c>
      <c r="C7387" t="s">
        <v>264</v>
      </c>
      <c r="D7387" t="s">
        <v>60</v>
      </c>
      <c r="O7387" t="s">
        <v>61</v>
      </c>
    </row>
    <row r="7388" spans="1:39" x14ac:dyDescent="0.3">
      <c r="A7388" s="1">
        <v>41961</v>
      </c>
      <c r="B7388" s="2">
        <v>0.11431885416666666</v>
      </c>
      <c r="C7388" t="s">
        <v>264</v>
      </c>
      <c r="D7388" t="s">
        <v>58</v>
      </c>
      <c r="F7388">
        <v>40.012188000000002</v>
      </c>
      <c r="G7388">
        <v>31.219505999999999</v>
      </c>
      <c r="AK7388">
        <v>0.22872799999999999</v>
      </c>
      <c r="AL7388">
        <v>0.32070500000000002</v>
      </c>
      <c r="AM7388">
        <v>2.3787440000000002</v>
      </c>
    </row>
    <row r="7389" spans="1:39" x14ac:dyDescent="0.3">
      <c r="A7389" s="1">
        <v>41961</v>
      </c>
      <c r="B7389" s="2">
        <v>0.11429601851851852</v>
      </c>
      <c r="C7389" t="s">
        <v>264</v>
      </c>
      <c r="D7389" t="s">
        <v>60</v>
      </c>
      <c r="O7389" t="s">
        <v>275</v>
      </c>
    </row>
    <row r="7390" spans="1:39" x14ac:dyDescent="0.3">
      <c r="A7390" s="1">
        <v>41961</v>
      </c>
      <c r="B7390" s="2">
        <v>0.11435387731481482</v>
      </c>
      <c r="C7390" t="s">
        <v>264</v>
      </c>
      <c r="D7390" t="s">
        <v>367</v>
      </c>
      <c r="E7390">
        <v>8.93</v>
      </c>
      <c r="F7390">
        <v>40.012188000000002</v>
      </c>
      <c r="G7390">
        <v>31.219505999999999</v>
      </c>
    </row>
    <row r="7391" spans="1:39" x14ac:dyDescent="0.3">
      <c r="A7391" s="1">
        <v>41961</v>
      </c>
      <c r="B7391" s="2">
        <v>0.11431915509259259</v>
      </c>
      <c r="C7391" t="s">
        <v>264</v>
      </c>
      <c r="D7391" t="s">
        <v>60</v>
      </c>
      <c r="O7391" t="s">
        <v>110</v>
      </c>
    </row>
    <row r="7392" spans="1:39" x14ac:dyDescent="0.3">
      <c r="A7392" s="1">
        <v>41961</v>
      </c>
      <c r="B7392" s="2">
        <v>0.11432457175925925</v>
      </c>
      <c r="C7392" t="s">
        <v>264</v>
      </c>
      <c r="D7392" t="s">
        <v>114</v>
      </c>
      <c r="E7392">
        <v>8.91</v>
      </c>
      <c r="O7392">
        <v>8.91</v>
      </c>
      <c r="X7392">
        <v>1.0900000000000001E-4</v>
      </c>
      <c r="Y7392">
        <v>6.6670000000000002E-3</v>
      </c>
      <c r="Z7392">
        <v>-1.15E-4</v>
      </c>
      <c r="AA7392">
        <v>8.9242860000000004</v>
      </c>
      <c r="AB7392">
        <v>9.5000000000000005E-5</v>
      </c>
    </row>
    <row r="7393" spans="1:39" x14ac:dyDescent="0.3">
      <c r="A7393" s="1">
        <v>41961</v>
      </c>
      <c r="B7393" s="2">
        <v>0.11435458333333333</v>
      </c>
      <c r="C7393" t="s">
        <v>264</v>
      </c>
      <c r="D7393" t="s">
        <v>58</v>
      </c>
      <c r="F7393">
        <v>40.008279999999999</v>
      </c>
      <c r="G7393">
        <v>31.219505999999999</v>
      </c>
      <c r="AK7393">
        <v>0.22358800000000001</v>
      </c>
      <c r="AL7393">
        <v>0.32693899999999998</v>
      </c>
      <c r="AM7393">
        <v>2.397732</v>
      </c>
    </row>
    <row r="7394" spans="1:39" x14ac:dyDescent="0.3">
      <c r="A7394" s="1">
        <v>41961</v>
      </c>
      <c r="B7394" s="2">
        <v>0.11433421296296296</v>
      </c>
      <c r="C7394" t="s">
        <v>264</v>
      </c>
      <c r="D7394" t="s">
        <v>60</v>
      </c>
      <c r="O7394" t="s">
        <v>61</v>
      </c>
    </row>
    <row r="7395" spans="1:39" x14ac:dyDescent="0.3">
      <c r="A7395" s="1">
        <v>41961</v>
      </c>
      <c r="B7395" s="2">
        <v>0.11435386574074075</v>
      </c>
      <c r="C7395" t="s">
        <v>264</v>
      </c>
      <c r="D7395" t="s">
        <v>60</v>
      </c>
      <c r="O7395" t="s">
        <v>110</v>
      </c>
    </row>
    <row r="7396" spans="1:39" x14ac:dyDescent="0.3">
      <c r="A7396" s="1">
        <v>41961</v>
      </c>
      <c r="B7396" s="2">
        <v>0.11438980324074073</v>
      </c>
      <c r="C7396" t="s">
        <v>264</v>
      </c>
      <c r="D7396" t="s">
        <v>366</v>
      </c>
      <c r="E7396">
        <v>8.91</v>
      </c>
      <c r="F7396">
        <v>40.008279999999999</v>
      </c>
      <c r="G7396">
        <v>31.219505999999999</v>
      </c>
    </row>
    <row r="7397" spans="1:39" x14ac:dyDescent="0.3">
      <c r="A7397" s="1">
        <v>41961</v>
      </c>
      <c r="B7397" s="2">
        <v>0.11435929398148148</v>
      </c>
      <c r="C7397" t="s">
        <v>264</v>
      </c>
      <c r="D7397" t="s">
        <v>114</v>
      </c>
      <c r="E7397">
        <v>8.91</v>
      </c>
      <c r="O7397">
        <v>8.91</v>
      </c>
      <c r="X7397">
        <v>1.622E-3</v>
      </c>
      <c r="Y7397">
        <v>0</v>
      </c>
      <c r="Z7397">
        <v>9.7999999999999997E-5</v>
      </c>
      <c r="AA7397">
        <v>8.9228570000000005</v>
      </c>
      <c r="AB7397">
        <v>1.2400000000000001E-4</v>
      </c>
    </row>
    <row r="7398" spans="1:39" x14ac:dyDescent="0.3">
      <c r="A7398" s="1">
        <v>41961</v>
      </c>
      <c r="B7398" s="2">
        <v>0.11439033564814816</v>
      </c>
      <c r="C7398" t="s">
        <v>264</v>
      </c>
      <c r="D7398" t="s">
        <v>58</v>
      </c>
      <c r="F7398">
        <v>40.023479000000002</v>
      </c>
      <c r="G7398">
        <v>31.220518999999999</v>
      </c>
      <c r="AK7398">
        <v>0.22561899999999999</v>
      </c>
      <c r="AL7398">
        <v>0.32684400000000002</v>
      </c>
      <c r="AM7398">
        <v>2.4003019999999999</v>
      </c>
    </row>
    <row r="7399" spans="1:39" x14ac:dyDescent="0.3">
      <c r="A7399" s="1">
        <v>41961</v>
      </c>
      <c r="B7399" s="2">
        <v>0.11436894675925925</v>
      </c>
      <c r="C7399" t="s">
        <v>264</v>
      </c>
      <c r="D7399" t="s">
        <v>60</v>
      </c>
      <c r="O7399" t="s">
        <v>61</v>
      </c>
    </row>
    <row r="7400" spans="1:39" x14ac:dyDescent="0.3">
      <c r="A7400" s="1">
        <v>41961</v>
      </c>
      <c r="B7400" s="2">
        <v>0.11438858796296296</v>
      </c>
      <c r="C7400" t="s">
        <v>264</v>
      </c>
      <c r="D7400" t="s">
        <v>60</v>
      </c>
      <c r="O7400" t="s">
        <v>110</v>
      </c>
    </row>
    <row r="7401" spans="1:39" x14ac:dyDescent="0.3">
      <c r="A7401" s="1">
        <v>41961</v>
      </c>
      <c r="B7401" s="2">
        <v>0.11442552083333334</v>
      </c>
      <c r="C7401" t="s">
        <v>264</v>
      </c>
      <c r="D7401" t="s">
        <v>326</v>
      </c>
      <c r="E7401">
        <v>8.91</v>
      </c>
      <c r="F7401">
        <v>40.023479000000002</v>
      </c>
      <c r="G7401">
        <v>31.220518999999999</v>
      </c>
    </row>
    <row r="7402" spans="1:39" x14ac:dyDescent="0.3">
      <c r="A7402" s="1">
        <v>41961</v>
      </c>
      <c r="B7402" s="2">
        <v>0.11439405092592592</v>
      </c>
      <c r="C7402" t="s">
        <v>264</v>
      </c>
      <c r="D7402" t="s">
        <v>114</v>
      </c>
      <c r="E7402">
        <v>8.91</v>
      </c>
      <c r="O7402">
        <v>8.91</v>
      </c>
      <c r="X7402">
        <v>2.4269999999999999E-3</v>
      </c>
      <c r="Y7402">
        <v>0</v>
      </c>
      <c r="Z7402">
        <v>3.0899999999999998E-4</v>
      </c>
      <c r="AA7402">
        <v>8.9214289999999998</v>
      </c>
      <c r="AB7402">
        <v>1.4799999999999999E-4</v>
      </c>
    </row>
    <row r="7403" spans="1:39" x14ac:dyDescent="0.3">
      <c r="A7403" s="1">
        <v>41961</v>
      </c>
      <c r="B7403" s="2">
        <v>0.11442605324074073</v>
      </c>
      <c r="C7403" t="s">
        <v>264</v>
      </c>
      <c r="D7403" t="s">
        <v>58</v>
      </c>
      <c r="F7403">
        <v>40.014794000000002</v>
      </c>
      <c r="G7403">
        <v>31.225584000000001</v>
      </c>
      <c r="AK7403">
        <v>0.210006</v>
      </c>
      <c r="AL7403">
        <v>0.28905799999999998</v>
      </c>
      <c r="AM7403">
        <v>2.3844069999999999</v>
      </c>
    </row>
    <row r="7404" spans="1:39" x14ac:dyDescent="0.3">
      <c r="A7404" s="1">
        <v>41961</v>
      </c>
      <c r="B7404" s="2">
        <v>0.11440369212962964</v>
      </c>
      <c r="C7404" t="s">
        <v>264</v>
      </c>
      <c r="D7404" t="s">
        <v>60</v>
      </c>
      <c r="O7404" t="s">
        <v>61</v>
      </c>
    </row>
    <row r="7405" spans="1:39" x14ac:dyDescent="0.3">
      <c r="A7405" s="1">
        <v>41961</v>
      </c>
      <c r="B7405" s="2">
        <v>0.11442334490740741</v>
      </c>
      <c r="C7405" t="s">
        <v>264</v>
      </c>
      <c r="D7405" t="s">
        <v>60</v>
      </c>
      <c r="O7405" t="s">
        <v>110</v>
      </c>
    </row>
    <row r="7406" spans="1:39" x14ac:dyDescent="0.3">
      <c r="A7406" s="1">
        <v>41961</v>
      </c>
      <c r="B7406" s="2">
        <v>0.11446128472222222</v>
      </c>
      <c r="C7406" t="s">
        <v>264</v>
      </c>
      <c r="D7406" t="s">
        <v>366</v>
      </c>
      <c r="E7406">
        <v>8.91</v>
      </c>
      <c r="F7406">
        <v>40.014794000000002</v>
      </c>
      <c r="G7406">
        <v>31.225584000000001</v>
      </c>
    </row>
    <row r="7407" spans="1:39" x14ac:dyDescent="0.3">
      <c r="A7407" s="1">
        <v>41961</v>
      </c>
      <c r="B7407" s="2">
        <v>0.11442870370370371</v>
      </c>
      <c r="C7407" t="s">
        <v>264</v>
      </c>
      <c r="D7407" t="s">
        <v>114</v>
      </c>
      <c r="E7407">
        <v>8.91</v>
      </c>
      <c r="O7407">
        <v>8.91</v>
      </c>
      <c r="X7407">
        <v>2.032E-3</v>
      </c>
      <c r="Y7407">
        <v>0</v>
      </c>
      <c r="Z7407">
        <v>3.9300000000000001E-4</v>
      </c>
      <c r="AA7407">
        <v>8.918571</v>
      </c>
      <c r="AB7407">
        <v>1.4799999999999999E-4</v>
      </c>
    </row>
    <row r="7408" spans="1:39" x14ac:dyDescent="0.3">
      <c r="A7408" s="1">
        <v>41961</v>
      </c>
      <c r="B7408" s="2">
        <v>0.11446177083333332</v>
      </c>
      <c r="C7408" t="s">
        <v>264</v>
      </c>
      <c r="D7408" t="s">
        <v>58</v>
      </c>
      <c r="F7408">
        <v>40.009582999999999</v>
      </c>
      <c r="G7408">
        <v>31.225078</v>
      </c>
      <c r="AK7408">
        <v>0.21194199999999999</v>
      </c>
      <c r="AL7408">
        <v>0.30071700000000001</v>
      </c>
      <c r="AM7408">
        <v>2.390879</v>
      </c>
    </row>
    <row r="7409" spans="1:39" x14ac:dyDescent="0.3">
      <c r="A7409" s="1">
        <v>41961</v>
      </c>
      <c r="B7409" s="2">
        <v>0.11443835648148148</v>
      </c>
      <c r="C7409" t="s">
        <v>264</v>
      </c>
      <c r="D7409" t="s">
        <v>60</v>
      </c>
      <c r="O7409" t="s">
        <v>61</v>
      </c>
    </row>
    <row r="7410" spans="1:39" x14ac:dyDescent="0.3">
      <c r="A7410" s="1">
        <v>41961</v>
      </c>
      <c r="B7410" s="2">
        <v>0.11445811342592593</v>
      </c>
      <c r="C7410" t="s">
        <v>264</v>
      </c>
      <c r="D7410" t="s">
        <v>60</v>
      </c>
      <c r="O7410" t="s">
        <v>110</v>
      </c>
    </row>
    <row r="7411" spans="1:39" x14ac:dyDescent="0.3">
      <c r="A7411" s="1">
        <v>41961</v>
      </c>
      <c r="B7411" s="2">
        <v>0.11449700231481481</v>
      </c>
      <c r="C7411" t="s">
        <v>264</v>
      </c>
      <c r="D7411" t="s">
        <v>366</v>
      </c>
      <c r="E7411">
        <v>8.91</v>
      </c>
      <c r="F7411">
        <v>40.009582999999999</v>
      </c>
      <c r="G7411">
        <v>31.225078</v>
      </c>
    </row>
    <row r="7412" spans="1:39" x14ac:dyDescent="0.3">
      <c r="A7412" s="1">
        <v>41961</v>
      </c>
      <c r="B7412" s="2">
        <v>0.11446340277777778</v>
      </c>
      <c r="C7412" t="s">
        <v>264</v>
      </c>
      <c r="D7412" t="s">
        <v>114</v>
      </c>
      <c r="E7412">
        <v>8.92</v>
      </c>
      <c r="O7412">
        <v>8.92</v>
      </c>
      <c r="X7412">
        <v>1.0089999999999999E-3</v>
      </c>
      <c r="Y7412">
        <v>-3.333E-3</v>
      </c>
      <c r="Z7412">
        <v>3.01E-4</v>
      </c>
      <c r="AA7412">
        <v>8.9157139999999995</v>
      </c>
      <c r="AB7412">
        <v>6.2000000000000003E-5</v>
      </c>
    </row>
    <row r="7413" spans="1:39" x14ac:dyDescent="0.3">
      <c r="A7413" s="1">
        <v>41961</v>
      </c>
      <c r="B7413" s="2">
        <v>0.11449752314814815</v>
      </c>
      <c r="C7413" t="s">
        <v>264</v>
      </c>
      <c r="D7413" t="s">
        <v>58</v>
      </c>
      <c r="F7413">
        <v>40.000897999999999</v>
      </c>
      <c r="G7413">
        <v>31.225584000000001</v>
      </c>
      <c r="AK7413">
        <v>0.21108499999999999</v>
      </c>
      <c r="AL7413">
        <v>0.29586299999999999</v>
      </c>
      <c r="AM7413">
        <v>2.3876909999999998</v>
      </c>
    </row>
    <row r="7414" spans="1:39" x14ac:dyDescent="0.3">
      <c r="A7414" s="1">
        <v>41961</v>
      </c>
      <c r="B7414" s="2">
        <v>0.11447315972222222</v>
      </c>
      <c r="C7414" t="s">
        <v>264</v>
      </c>
      <c r="D7414" t="s">
        <v>60</v>
      </c>
      <c r="O7414" t="s">
        <v>61</v>
      </c>
    </row>
    <row r="7415" spans="1:39" x14ac:dyDescent="0.3">
      <c r="A7415" s="1">
        <v>41961</v>
      </c>
      <c r="B7415" s="2">
        <v>0.1144928125</v>
      </c>
      <c r="C7415" t="s">
        <v>264</v>
      </c>
      <c r="D7415" t="s">
        <v>60</v>
      </c>
      <c r="O7415" t="s">
        <v>110</v>
      </c>
    </row>
    <row r="7416" spans="1:39" x14ac:dyDescent="0.3">
      <c r="A7416" s="1">
        <v>41961</v>
      </c>
      <c r="B7416" s="2">
        <v>0.11453275462962963</v>
      </c>
      <c r="C7416" t="s">
        <v>264</v>
      </c>
      <c r="D7416" t="s">
        <v>421</v>
      </c>
      <c r="E7416">
        <v>8.92</v>
      </c>
      <c r="F7416">
        <v>40.000897999999999</v>
      </c>
      <c r="G7416">
        <v>31.225584000000001</v>
      </c>
    </row>
    <row r="7417" spans="1:39" x14ac:dyDescent="0.3">
      <c r="A7417" s="1">
        <v>41961</v>
      </c>
      <c r="B7417" s="2">
        <v>0.11449818287037038</v>
      </c>
      <c r="C7417" t="s">
        <v>264</v>
      </c>
      <c r="D7417" t="s">
        <v>114</v>
      </c>
      <c r="E7417">
        <v>8.92</v>
      </c>
      <c r="O7417">
        <v>8.92</v>
      </c>
      <c r="X7417">
        <v>-2.04E-4</v>
      </c>
      <c r="Y7417">
        <v>0</v>
      </c>
      <c r="Z7417">
        <v>8.0000000000000007E-5</v>
      </c>
      <c r="AA7417">
        <v>8.9157139999999995</v>
      </c>
      <c r="AB7417">
        <v>6.2000000000000003E-5</v>
      </c>
    </row>
    <row r="7418" spans="1:39" x14ac:dyDescent="0.3">
      <c r="A7418" s="1">
        <v>41961</v>
      </c>
      <c r="B7418" s="2">
        <v>0.11453325231481482</v>
      </c>
      <c r="C7418" t="s">
        <v>264</v>
      </c>
      <c r="D7418" t="s">
        <v>58</v>
      </c>
      <c r="F7418">
        <v>40.02261</v>
      </c>
      <c r="G7418">
        <v>31.220518999999999</v>
      </c>
      <c r="AK7418">
        <v>0.223556</v>
      </c>
      <c r="AL7418">
        <v>0.31204300000000001</v>
      </c>
      <c r="AM7418">
        <v>2.3965900000000002</v>
      </c>
    </row>
    <row r="7419" spans="1:39" x14ac:dyDescent="0.3">
      <c r="A7419" s="1">
        <v>41961</v>
      </c>
      <c r="B7419" s="2">
        <v>0.11450783564814815</v>
      </c>
      <c r="C7419" t="s">
        <v>264</v>
      </c>
      <c r="D7419" t="s">
        <v>60</v>
      </c>
      <c r="O7419" t="s">
        <v>61</v>
      </c>
    </row>
    <row r="7420" spans="1:39" x14ac:dyDescent="0.3">
      <c r="A7420" s="1">
        <v>41961</v>
      </c>
      <c r="B7420" s="2">
        <v>0.11452747685185184</v>
      </c>
      <c r="C7420" t="s">
        <v>264</v>
      </c>
      <c r="D7420" t="s">
        <v>60</v>
      </c>
      <c r="O7420" t="s">
        <v>110</v>
      </c>
    </row>
    <row r="7421" spans="1:39" x14ac:dyDescent="0.3">
      <c r="A7421" s="1">
        <v>41961</v>
      </c>
      <c r="B7421" s="2">
        <v>0.1145329976851852</v>
      </c>
      <c r="C7421" t="s">
        <v>264</v>
      </c>
      <c r="D7421" t="s">
        <v>114</v>
      </c>
      <c r="E7421">
        <v>8.92</v>
      </c>
      <c r="O7421">
        <v>8.92</v>
      </c>
      <c r="X7421">
        <v>-1.1180000000000001E-3</v>
      </c>
      <c r="Y7421">
        <v>0</v>
      </c>
      <c r="Z7421">
        <v>-1.73E-4</v>
      </c>
      <c r="AA7421">
        <v>8.9142860000000006</v>
      </c>
      <c r="AB7421">
        <v>2.9E-5</v>
      </c>
    </row>
    <row r="7422" spans="1:39" x14ac:dyDescent="0.3">
      <c r="A7422" s="1">
        <v>41961</v>
      </c>
      <c r="B7422" s="2">
        <v>0.11456872685185186</v>
      </c>
      <c r="C7422" t="s">
        <v>264</v>
      </c>
      <c r="D7422" t="s">
        <v>329</v>
      </c>
      <c r="E7422">
        <v>8.92</v>
      </c>
      <c r="F7422">
        <v>40.02261</v>
      </c>
      <c r="G7422">
        <v>31.220518999999999</v>
      </c>
    </row>
    <row r="7423" spans="1:39" x14ac:dyDescent="0.3">
      <c r="A7423" s="1">
        <v>41961</v>
      </c>
      <c r="B7423" s="2">
        <v>0.1145690162037037</v>
      </c>
      <c r="C7423" t="s">
        <v>264</v>
      </c>
      <c r="D7423" t="s">
        <v>58</v>
      </c>
      <c r="F7423">
        <v>40.013925</v>
      </c>
      <c r="G7423">
        <v>31.220181</v>
      </c>
      <c r="AK7423">
        <v>0.227935</v>
      </c>
      <c r="AL7423">
        <v>0.32622499999999999</v>
      </c>
      <c r="AM7423">
        <v>2.388976</v>
      </c>
    </row>
    <row r="7424" spans="1:39" x14ac:dyDescent="0.3">
      <c r="A7424" s="1">
        <v>41961</v>
      </c>
      <c r="B7424" s="2">
        <v>0.11454253472222221</v>
      </c>
      <c r="C7424" t="s">
        <v>264</v>
      </c>
      <c r="D7424" t="s">
        <v>60</v>
      </c>
      <c r="O7424" t="s">
        <v>61</v>
      </c>
    </row>
    <row r="7425" spans="1:39" x14ac:dyDescent="0.3">
      <c r="A7425" s="1">
        <v>41961</v>
      </c>
      <c r="B7425" s="2">
        <v>0.11456229166666666</v>
      </c>
      <c r="C7425" t="s">
        <v>264</v>
      </c>
      <c r="D7425" t="s">
        <v>60</v>
      </c>
      <c r="O7425" t="s">
        <v>110</v>
      </c>
    </row>
    <row r="7426" spans="1:39" x14ac:dyDescent="0.3">
      <c r="A7426" s="1">
        <v>41961</v>
      </c>
      <c r="B7426" s="2">
        <v>0.1145675925925926</v>
      </c>
      <c r="C7426" t="s">
        <v>264</v>
      </c>
      <c r="D7426" t="s">
        <v>114</v>
      </c>
      <c r="E7426">
        <v>8.93</v>
      </c>
      <c r="O7426">
        <v>8.93</v>
      </c>
      <c r="X7426">
        <v>-1.418E-3</v>
      </c>
      <c r="Y7426">
        <v>-3.333E-3</v>
      </c>
      <c r="Z7426">
        <v>-3.4000000000000002E-4</v>
      </c>
      <c r="AA7426">
        <v>8.9171429999999994</v>
      </c>
      <c r="AB7426">
        <v>5.7000000000000003E-5</v>
      </c>
    </row>
    <row r="7427" spans="1:39" x14ac:dyDescent="0.3">
      <c r="A7427" s="1">
        <v>41961</v>
      </c>
      <c r="B7427" s="2">
        <v>0.11460449074074075</v>
      </c>
      <c r="C7427" t="s">
        <v>264</v>
      </c>
      <c r="D7427" t="s">
        <v>367</v>
      </c>
      <c r="E7427">
        <v>8.93</v>
      </c>
      <c r="F7427">
        <v>40.013925</v>
      </c>
      <c r="G7427">
        <v>31.220181</v>
      </c>
    </row>
    <row r="7428" spans="1:39" x14ac:dyDescent="0.3">
      <c r="A7428" s="1">
        <v>41961</v>
      </c>
      <c r="B7428" s="2">
        <v>0.11460474537037037</v>
      </c>
      <c r="C7428" t="s">
        <v>264</v>
      </c>
      <c r="D7428" t="s">
        <v>58</v>
      </c>
      <c r="F7428">
        <v>40.013925</v>
      </c>
      <c r="G7428">
        <v>31.225415000000002</v>
      </c>
      <c r="AK7428">
        <v>0.20841999999999999</v>
      </c>
      <c r="AL7428">
        <v>0.29167500000000002</v>
      </c>
      <c r="AM7428">
        <v>2.390784</v>
      </c>
    </row>
    <row r="7429" spans="1:39" x14ac:dyDescent="0.3">
      <c r="A7429" s="1">
        <v>41961</v>
      </c>
      <c r="B7429" s="2">
        <v>0.11457732638888889</v>
      </c>
      <c r="C7429" t="s">
        <v>264</v>
      </c>
      <c r="D7429" t="s">
        <v>60</v>
      </c>
      <c r="O7429" t="s">
        <v>61</v>
      </c>
    </row>
    <row r="7430" spans="1:39" x14ac:dyDescent="0.3">
      <c r="A7430" s="1">
        <v>41961</v>
      </c>
      <c r="B7430" s="2">
        <v>0.11459697916666667</v>
      </c>
      <c r="C7430" t="s">
        <v>264</v>
      </c>
      <c r="D7430" t="s">
        <v>60</v>
      </c>
      <c r="O7430" t="s">
        <v>110</v>
      </c>
    </row>
    <row r="7431" spans="1:39" x14ac:dyDescent="0.3">
      <c r="A7431" s="1">
        <v>41961</v>
      </c>
      <c r="B7431" s="2">
        <v>0.11460226851851851</v>
      </c>
      <c r="C7431" t="s">
        <v>264</v>
      </c>
      <c r="D7431" t="s">
        <v>114</v>
      </c>
      <c r="E7431">
        <v>8.92</v>
      </c>
      <c r="O7431">
        <v>8.92</v>
      </c>
      <c r="X7431">
        <v>-1.3090000000000001E-3</v>
      </c>
      <c r="Y7431">
        <v>3.333E-3</v>
      </c>
      <c r="Z7431">
        <v>-3.5300000000000002E-4</v>
      </c>
      <c r="AA7431">
        <v>8.918571</v>
      </c>
      <c r="AB7431">
        <v>4.8000000000000001E-5</v>
      </c>
    </row>
    <row r="7432" spans="1:39" x14ac:dyDescent="0.3">
      <c r="A7432" s="1">
        <v>41961</v>
      </c>
      <c r="B7432" s="2">
        <v>0.11460560185185185</v>
      </c>
      <c r="C7432" t="s">
        <v>264</v>
      </c>
      <c r="D7432" t="s">
        <v>58</v>
      </c>
      <c r="F7432">
        <v>40.013491000000002</v>
      </c>
      <c r="G7432">
        <v>31.221700999999999</v>
      </c>
      <c r="AK7432">
        <v>0.22139800000000001</v>
      </c>
      <c r="AL7432">
        <v>0.31399500000000002</v>
      </c>
      <c r="AM7432">
        <v>2.3982559999999999</v>
      </c>
    </row>
    <row r="7433" spans="1:39" x14ac:dyDescent="0.3">
      <c r="A7433" s="1">
        <v>41961</v>
      </c>
      <c r="B7433" s="2">
        <v>0.1146404513888889</v>
      </c>
      <c r="C7433" t="s">
        <v>264</v>
      </c>
      <c r="D7433" t="s">
        <v>356</v>
      </c>
      <c r="E7433">
        <v>8.92</v>
      </c>
      <c r="F7433">
        <v>40.013491000000002</v>
      </c>
      <c r="G7433">
        <v>31.221700999999999</v>
      </c>
    </row>
    <row r="7434" spans="1:39" x14ac:dyDescent="0.3">
      <c r="A7434" s="1">
        <v>41961</v>
      </c>
      <c r="B7434" s="2">
        <v>0.11461206018518517</v>
      </c>
      <c r="C7434" t="s">
        <v>264</v>
      </c>
      <c r="D7434" t="s">
        <v>60</v>
      </c>
      <c r="O7434" t="s">
        <v>61</v>
      </c>
    </row>
    <row r="7435" spans="1:39" x14ac:dyDescent="0.3">
      <c r="A7435" s="1">
        <v>41961</v>
      </c>
      <c r="B7435" s="2">
        <v>0.1146316550925926</v>
      </c>
      <c r="C7435" t="s">
        <v>264</v>
      </c>
      <c r="D7435" t="s">
        <v>60</v>
      </c>
      <c r="O7435" t="s">
        <v>110</v>
      </c>
    </row>
    <row r="7436" spans="1:39" x14ac:dyDescent="0.3">
      <c r="A7436" s="1">
        <v>41961</v>
      </c>
      <c r="B7436" s="2">
        <v>0.11463707175925926</v>
      </c>
      <c r="C7436" t="s">
        <v>264</v>
      </c>
      <c r="D7436" t="s">
        <v>114</v>
      </c>
      <c r="E7436">
        <v>8.93</v>
      </c>
      <c r="O7436">
        <v>8.93</v>
      </c>
      <c r="X7436">
        <v>-9.1399999999999999E-4</v>
      </c>
      <c r="Y7436">
        <v>-3.333E-3</v>
      </c>
      <c r="Z7436">
        <v>-2.43E-4</v>
      </c>
      <c r="AA7436">
        <v>8.9214289999999998</v>
      </c>
      <c r="AB7436">
        <v>4.8000000000000001E-5</v>
      </c>
    </row>
    <row r="7437" spans="1:39" x14ac:dyDescent="0.3">
      <c r="A7437" s="1">
        <v>41961</v>
      </c>
      <c r="B7437" s="2">
        <v>0.11464133101851852</v>
      </c>
      <c r="C7437" t="s">
        <v>264</v>
      </c>
      <c r="D7437" t="s">
        <v>58</v>
      </c>
      <c r="F7437">
        <v>40.018267999999999</v>
      </c>
      <c r="G7437">
        <v>31.225245999999999</v>
      </c>
      <c r="AK7437">
        <v>0.21105299999999999</v>
      </c>
      <c r="AL7437">
        <v>0.297624</v>
      </c>
      <c r="AM7437">
        <v>2.3990170000000002</v>
      </c>
    </row>
    <row r="7438" spans="1:39" x14ac:dyDescent="0.3">
      <c r="A7438" s="1">
        <v>41961</v>
      </c>
      <c r="B7438" s="2">
        <v>0.11467621527777777</v>
      </c>
      <c r="C7438" t="s">
        <v>264</v>
      </c>
      <c r="D7438" t="s">
        <v>345</v>
      </c>
      <c r="E7438">
        <v>8.93</v>
      </c>
      <c r="F7438">
        <v>40.018267999999999</v>
      </c>
      <c r="G7438">
        <v>31.225245999999999</v>
      </c>
    </row>
    <row r="7439" spans="1:39" x14ac:dyDescent="0.3">
      <c r="A7439" s="1">
        <v>41961</v>
      </c>
      <c r="B7439" s="2">
        <v>0.11464680555555555</v>
      </c>
      <c r="C7439" t="s">
        <v>264</v>
      </c>
      <c r="D7439" t="s">
        <v>60</v>
      </c>
      <c r="O7439" t="s">
        <v>61</v>
      </c>
    </row>
    <row r="7440" spans="1:39" x14ac:dyDescent="0.3">
      <c r="A7440" s="1">
        <v>41961</v>
      </c>
      <c r="B7440" s="2">
        <v>0.11466645833333333</v>
      </c>
      <c r="C7440" t="s">
        <v>264</v>
      </c>
      <c r="D7440" t="s">
        <v>60</v>
      </c>
      <c r="O7440" t="s">
        <v>110</v>
      </c>
    </row>
    <row r="7441" spans="1:39" x14ac:dyDescent="0.3">
      <c r="A7441" s="1">
        <v>41961</v>
      </c>
      <c r="B7441" s="2">
        <v>0.11467174768518518</v>
      </c>
      <c r="C7441" t="s">
        <v>264</v>
      </c>
      <c r="D7441" t="s">
        <v>114</v>
      </c>
      <c r="E7441">
        <v>8.93</v>
      </c>
      <c r="O7441">
        <v>8.93</v>
      </c>
      <c r="X7441">
        <v>-8.0500000000000005E-4</v>
      </c>
      <c r="Y7441">
        <v>0</v>
      </c>
      <c r="Z7441">
        <v>-9.6000000000000002E-5</v>
      </c>
      <c r="AA7441">
        <v>8.9242860000000004</v>
      </c>
      <c r="AB7441">
        <v>2.9E-5</v>
      </c>
    </row>
    <row r="7442" spans="1:39" x14ac:dyDescent="0.3">
      <c r="A7442" s="1">
        <v>41961</v>
      </c>
      <c r="B7442" s="2">
        <v>0.11467709490740741</v>
      </c>
      <c r="C7442" t="s">
        <v>264</v>
      </c>
      <c r="D7442" t="s">
        <v>58</v>
      </c>
      <c r="F7442">
        <v>40.026083999999997</v>
      </c>
      <c r="G7442">
        <v>31.224402000000001</v>
      </c>
      <c r="AK7442">
        <v>0.210673</v>
      </c>
      <c r="AL7442">
        <v>0.29533999999999999</v>
      </c>
      <c r="AM7442">
        <v>2.3920689999999998</v>
      </c>
    </row>
    <row r="7443" spans="1:39" x14ac:dyDescent="0.3">
      <c r="A7443" s="1">
        <v>41961</v>
      </c>
      <c r="B7443" s="2">
        <v>0.11471194444444444</v>
      </c>
      <c r="C7443" t="s">
        <v>264</v>
      </c>
      <c r="D7443" t="s">
        <v>313</v>
      </c>
      <c r="E7443">
        <v>8.93</v>
      </c>
      <c r="F7443">
        <v>40.026083999999997</v>
      </c>
      <c r="G7443">
        <v>31.224402000000001</v>
      </c>
    </row>
    <row r="7444" spans="1:39" x14ac:dyDescent="0.3">
      <c r="A7444" s="1">
        <v>41961</v>
      </c>
      <c r="B7444" s="2">
        <v>0.1146815162037037</v>
      </c>
      <c r="C7444" t="s">
        <v>264</v>
      </c>
      <c r="D7444" t="s">
        <v>60</v>
      </c>
      <c r="O7444" t="s">
        <v>61</v>
      </c>
    </row>
    <row r="7445" spans="1:39" x14ac:dyDescent="0.3">
      <c r="A7445" s="1">
        <v>41961</v>
      </c>
      <c r="B7445" s="2">
        <v>0.1147011574074074</v>
      </c>
      <c r="C7445" t="s">
        <v>264</v>
      </c>
      <c r="D7445" t="s">
        <v>60</v>
      </c>
      <c r="O7445" t="s">
        <v>110</v>
      </c>
    </row>
    <row r="7446" spans="1:39" x14ac:dyDescent="0.3">
      <c r="A7446" s="1">
        <v>41961</v>
      </c>
      <c r="B7446" s="2">
        <v>0.11470645833333333</v>
      </c>
      <c r="C7446" t="s">
        <v>264</v>
      </c>
      <c r="D7446" t="s">
        <v>114</v>
      </c>
      <c r="E7446">
        <v>8.91</v>
      </c>
      <c r="O7446">
        <v>8.91</v>
      </c>
      <c r="X7446">
        <v>-2.04E-4</v>
      </c>
      <c r="Y7446">
        <v>6.6670000000000002E-3</v>
      </c>
      <c r="Z7446">
        <v>3.1999999999999999E-5</v>
      </c>
      <c r="AA7446">
        <v>8.9228570000000005</v>
      </c>
      <c r="AB7446">
        <v>5.7000000000000003E-5</v>
      </c>
    </row>
    <row r="7447" spans="1:39" x14ac:dyDescent="0.3">
      <c r="A7447" s="1">
        <v>41961</v>
      </c>
      <c r="B7447" s="2">
        <v>0.11471282407407407</v>
      </c>
      <c r="C7447" t="s">
        <v>264</v>
      </c>
      <c r="D7447" t="s">
        <v>58</v>
      </c>
      <c r="F7447">
        <v>40.017398999999997</v>
      </c>
      <c r="G7447">
        <v>31.226091</v>
      </c>
      <c r="AK7447">
        <v>0.21254500000000001</v>
      </c>
      <c r="AL7447">
        <v>0.295958</v>
      </c>
      <c r="AM7447">
        <v>2.3959709999999999</v>
      </c>
    </row>
    <row r="7448" spans="1:39" x14ac:dyDescent="0.3">
      <c r="A7448" s="1">
        <v>41961</v>
      </c>
      <c r="B7448" s="2">
        <v>0.11474770833333332</v>
      </c>
      <c r="C7448" t="s">
        <v>264</v>
      </c>
      <c r="D7448" t="s">
        <v>326</v>
      </c>
      <c r="E7448">
        <v>8.91</v>
      </c>
      <c r="F7448">
        <v>40.017398999999997</v>
      </c>
      <c r="G7448">
        <v>31.226091</v>
      </c>
    </row>
    <row r="7449" spans="1:39" x14ac:dyDescent="0.3">
      <c r="A7449" s="1">
        <v>41961</v>
      </c>
      <c r="B7449" s="2">
        <v>0.11471630787037036</v>
      </c>
      <c r="C7449" t="s">
        <v>264</v>
      </c>
      <c r="D7449" t="s">
        <v>60</v>
      </c>
      <c r="O7449" t="s">
        <v>61</v>
      </c>
    </row>
    <row r="7450" spans="1:39" x14ac:dyDescent="0.3">
      <c r="A7450" s="1">
        <v>41961</v>
      </c>
      <c r="B7450" s="2">
        <v>0.11473583333333333</v>
      </c>
      <c r="C7450" t="s">
        <v>264</v>
      </c>
      <c r="D7450" t="s">
        <v>60</v>
      </c>
      <c r="O7450" t="s">
        <v>110</v>
      </c>
    </row>
    <row r="7451" spans="1:39" x14ac:dyDescent="0.3">
      <c r="A7451" s="1">
        <v>41961</v>
      </c>
      <c r="B7451" s="2">
        <v>0.11474125</v>
      </c>
      <c r="C7451" t="s">
        <v>264</v>
      </c>
      <c r="D7451" t="s">
        <v>114</v>
      </c>
      <c r="E7451">
        <v>8.92</v>
      </c>
      <c r="O7451">
        <v>8.92</v>
      </c>
      <c r="X7451">
        <v>6.96E-4</v>
      </c>
      <c r="Y7451">
        <v>-3.333E-3</v>
      </c>
      <c r="Z7451">
        <v>1.3200000000000001E-4</v>
      </c>
      <c r="AA7451">
        <v>8.9228570000000005</v>
      </c>
      <c r="AB7451">
        <v>5.7000000000000003E-5</v>
      </c>
    </row>
    <row r="7452" spans="1:39" x14ac:dyDescent="0.3">
      <c r="A7452" s="1">
        <v>41961</v>
      </c>
      <c r="B7452" s="2">
        <v>0.11474869212962963</v>
      </c>
      <c r="C7452" t="s">
        <v>264</v>
      </c>
      <c r="D7452" t="s">
        <v>58</v>
      </c>
      <c r="F7452">
        <v>40.025649999999999</v>
      </c>
      <c r="G7452">
        <v>31.224402000000001</v>
      </c>
      <c r="AK7452">
        <v>0.21229100000000001</v>
      </c>
      <c r="AL7452">
        <v>0.29743399999999998</v>
      </c>
      <c r="AM7452">
        <v>2.393402</v>
      </c>
    </row>
    <row r="7453" spans="1:39" x14ac:dyDescent="0.3">
      <c r="A7453" s="1">
        <v>41961</v>
      </c>
      <c r="B7453" s="2">
        <v>0.11478354166666667</v>
      </c>
      <c r="C7453" t="s">
        <v>264</v>
      </c>
      <c r="D7453" t="s">
        <v>310</v>
      </c>
      <c r="E7453">
        <v>8.92</v>
      </c>
      <c r="F7453">
        <v>40.025649999999999</v>
      </c>
      <c r="G7453">
        <v>31.224402000000001</v>
      </c>
    </row>
    <row r="7454" spans="1:39" x14ac:dyDescent="0.3">
      <c r="A7454" s="1">
        <v>41961</v>
      </c>
      <c r="B7454" s="2">
        <v>0.11475085648148148</v>
      </c>
      <c r="C7454" t="s">
        <v>264</v>
      </c>
      <c r="D7454" t="s">
        <v>60</v>
      </c>
      <c r="O7454" t="s">
        <v>61</v>
      </c>
    </row>
    <row r="7455" spans="1:39" x14ac:dyDescent="0.3">
      <c r="A7455" s="1">
        <v>41961</v>
      </c>
      <c r="B7455" s="2">
        <v>0.114770625</v>
      </c>
      <c r="C7455" t="s">
        <v>264</v>
      </c>
      <c r="D7455" t="s">
        <v>60</v>
      </c>
      <c r="O7455" t="s">
        <v>110</v>
      </c>
    </row>
    <row r="7456" spans="1:39" x14ac:dyDescent="0.3">
      <c r="A7456" s="1">
        <v>41961</v>
      </c>
      <c r="B7456" s="2">
        <v>0.11477592592592593</v>
      </c>
      <c r="C7456" t="s">
        <v>264</v>
      </c>
      <c r="D7456" t="s">
        <v>114</v>
      </c>
      <c r="E7456">
        <v>8.92</v>
      </c>
      <c r="O7456">
        <v>8.92</v>
      </c>
      <c r="X7456">
        <v>9.2599999999999996E-4</v>
      </c>
      <c r="Y7456">
        <v>0</v>
      </c>
      <c r="Z7456">
        <v>1.94E-4</v>
      </c>
      <c r="AA7456">
        <v>8.9228570000000005</v>
      </c>
      <c r="AB7456">
        <v>5.7000000000000003E-5</v>
      </c>
    </row>
    <row r="7457" spans="1:39" x14ac:dyDescent="0.3">
      <c r="A7457" s="1">
        <v>41961</v>
      </c>
      <c r="B7457" s="2">
        <v>0.11478440972222222</v>
      </c>
      <c r="C7457" t="s">
        <v>264</v>
      </c>
      <c r="D7457" t="s">
        <v>58</v>
      </c>
      <c r="F7457">
        <v>40.013925</v>
      </c>
      <c r="G7457">
        <v>31.219674000000001</v>
      </c>
      <c r="AK7457">
        <v>0.225936</v>
      </c>
      <c r="AL7457">
        <v>0.32641500000000001</v>
      </c>
      <c r="AM7457">
        <v>2.393497</v>
      </c>
    </row>
    <row r="7458" spans="1:39" x14ac:dyDescent="0.3">
      <c r="A7458" s="1">
        <v>41961</v>
      </c>
      <c r="B7458" s="2">
        <v>0.11481925925925925</v>
      </c>
      <c r="C7458" t="s">
        <v>264</v>
      </c>
      <c r="D7458" t="s">
        <v>356</v>
      </c>
      <c r="E7458">
        <v>8.92</v>
      </c>
      <c r="F7458">
        <v>40.013925</v>
      </c>
      <c r="G7458">
        <v>31.219674000000001</v>
      </c>
    </row>
    <row r="7459" spans="1:39" x14ac:dyDescent="0.3">
      <c r="A7459" s="1">
        <v>41961</v>
      </c>
      <c r="B7459" s="2">
        <v>0.11478565972222222</v>
      </c>
      <c r="C7459" t="s">
        <v>264</v>
      </c>
      <c r="D7459" t="s">
        <v>60</v>
      </c>
      <c r="O7459" t="s">
        <v>61</v>
      </c>
    </row>
    <row r="7460" spans="1:39" x14ac:dyDescent="0.3">
      <c r="A7460" s="1">
        <v>41961</v>
      </c>
      <c r="B7460" s="2">
        <v>0.11480531249999999</v>
      </c>
      <c r="C7460" t="s">
        <v>264</v>
      </c>
      <c r="D7460" t="s">
        <v>60</v>
      </c>
      <c r="O7460" t="s">
        <v>110</v>
      </c>
    </row>
    <row r="7461" spans="1:39" x14ac:dyDescent="0.3">
      <c r="A7461" s="1">
        <v>41961</v>
      </c>
      <c r="B7461" s="2">
        <v>0.11481071759259259</v>
      </c>
      <c r="C7461" t="s">
        <v>264</v>
      </c>
      <c r="D7461" t="s">
        <v>114</v>
      </c>
      <c r="E7461">
        <v>8.92</v>
      </c>
      <c r="O7461">
        <v>8.92</v>
      </c>
      <c r="X7461">
        <v>8.1700000000000002E-4</v>
      </c>
      <c r="Y7461">
        <v>0</v>
      </c>
      <c r="Z7461">
        <v>2.04E-4</v>
      </c>
      <c r="AA7461">
        <v>8.9214289999999998</v>
      </c>
      <c r="AB7461">
        <v>4.8000000000000001E-5</v>
      </c>
    </row>
    <row r="7462" spans="1:39" x14ac:dyDescent="0.3">
      <c r="A7462" s="1">
        <v>41961</v>
      </c>
      <c r="B7462" s="2">
        <v>0.11482012731481482</v>
      </c>
      <c r="C7462" t="s">
        <v>264</v>
      </c>
      <c r="D7462" t="s">
        <v>58</v>
      </c>
      <c r="F7462">
        <v>40.022176000000002</v>
      </c>
      <c r="G7462">
        <v>31.220181</v>
      </c>
      <c r="AK7462">
        <v>0.22495200000000001</v>
      </c>
      <c r="AL7462">
        <v>0.32808100000000001</v>
      </c>
      <c r="AM7462">
        <v>2.4077259999999998</v>
      </c>
    </row>
    <row r="7463" spans="1:39" x14ac:dyDescent="0.3">
      <c r="A7463" s="1">
        <v>41961</v>
      </c>
      <c r="B7463" s="2">
        <v>0.11486083333333334</v>
      </c>
      <c r="C7463" t="s">
        <v>264</v>
      </c>
      <c r="D7463" t="s">
        <v>329</v>
      </c>
      <c r="E7463">
        <v>8.92</v>
      </c>
      <c r="F7463">
        <v>40.022176000000002</v>
      </c>
      <c r="G7463">
        <v>31.220181</v>
      </c>
    </row>
    <row r="7464" spans="1:39" x14ac:dyDescent="0.3">
      <c r="A7464" s="1">
        <v>41961</v>
      </c>
      <c r="B7464" s="2">
        <v>0.11482032407407407</v>
      </c>
      <c r="C7464" t="s">
        <v>264</v>
      </c>
      <c r="D7464" t="s">
        <v>60</v>
      </c>
      <c r="O7464" t="s">
        <v>61</v>
      </c>
    </row>
    <row r="7465" spans="1:39" x14ac:dyDescent="0.3">
      <c r="A7465" s="1">
        <v>41961</v>
      </c>
      <c r="B7465" s="2">
        <v>0.11483996527777778</v>
      </c>
      <c r="C7465" t="s">
        <v>264</v>
      </c>
      <c r="D7465" t="s">
        <v>60</v>
      </c>
      <c r="O7465" t="s">
        <v>110</v>
      </c>
    </row>
    <row r="7466" spans="1:39" x14ac:dyDescent="0.3">
      <c r="A7466" s="1">
        <v>41961</v>
      </c>
      <c r="B7466" s="2">
        <v>0.11484538194444445</v>
      </c>
      <c r="C7466" t="s">
        <v>264</v>
      </c>
      <c r="D7466" t="s">
        <v>114</v>
      </c>
      <c r="E7466">
        <v>8.92</v>
      </c>
      <c r="O7466">
        <v>8.92</v>
      </c>
      <c r="X7466">
        <v>4.9200000000000003E-4</v>
      </c>
      <c r="Y7466">
        <v>0</v>
      </c>
      <c r="Z7466">
        <v>1.5899999999999999E-4</v>
      </c>
      <c r="AA7466">
        <v>8.9214289999999998</v>
      </c>
      <c r="AB7466">
        <v>4.8000000000000001E-5</v>
      </c>
    </row>
    <row r="7467" spans="1:39" x14ac:dyDescent="0.3">
      <c r="A7467" s="1">
        <v>41961</v>
      </c>
      <c r="B7467" s="2">
        <v>0.11486171296296295</v>
      </c>
      <c r="C7467" t="s">
        <v>264</v>
      </c>
      <c r="D7467" t="s">
        <v>58</v>
      </c>
      <c r="F7467">
        <v>40.025216</v>
      </c>
      <c r="G7467">
        <v>31.222882999999999</v>
      </c>
      <c r="AK7467">
        <v>0.213814</v>
      </c>
      <c r="AL7467">
        <v>0.30342999999999998</v>
      </c>
      <c r="AM7467">
        <v>2.3894989999999998</v>
      </c>
    </row>
    <row r="7468" spans="1:39" x14ac:dyDescent="0.3">
      <c r="A7468" s="1">
        <v>41961</v>
      </c>
      <c r="B7468" s="2">
        <v>0.11485502314814815</v>
      </c>
      <c r="C7468" t="s">
        <v>264</v>
      </c>
      <c r="D7468" t="s">
        <v>60</v>
      </c>
      <c r="O7468" t="s">
        <v>61</v>
      </c>
    </row>
    <row r="7469" spans="1:39" x14ac:dyDescent="0.3">
      <c r="A7469" s="1">
        <v>41961</v>
      </c>
      <c r="B7469" s="2">
        <v>0.11485503472222221</v>
      </c>
      <c r="C7469" t="s">
        <v>264</v>
      </c>
      <c r="D7469" t="s">
        <v>100</v>
      </c>
      <c r="P7469" t="s">
        <v>174</v>
      </c>
    </row>
    <row r="7470" spans="1:39" x14ac:dyDescent="0.3">
      <c r="A7470" s="1">
        <v>41961</v>
      </c>
      <c r="B7470" s="2">
        <v>0.11489690972222222</v>
      </c>
      <c r="C7470" t="s">
        <v>264</v>
      </c>
      <c r="D7470" t="s">
        <v>310</v>
      </c>
      <c r="E7470">
        <v>8.92</v>
      </c>
      <c r="F7470">
        <v>40.025216</v>
      </c>
      <c r="G7470">
        <v>31.222882999999999</v>
      </c>
    </row>
    <row r="7471" spans="1:39" x14ac:dyDescent="0.3">
      <c r="A7471" s="1">
        <v>41961</v>
      </c>
      <c r="B7471" s="2">
        <v>0.11487476851851852</v>
      </c>
      <c r="C7471" t="s">
        <v>264</v>
      </c>
      <c r="D7471" t="s">
        <v>60</v>
      </c>
      <c r="O7471" t="s">
        <v>110</v>
      </c>
    </row>
    <row r="7472" spans="1:39" x14ac:dyDescent="0.3">
      <c r="A7472" s="1">
        <v>41961</v>
      </c>
      <c r="B7472" s="2">
        <v>0.11487760416666666</v>
      </c>
      <c r="C7472" t="s">
        <v>264</v>
      </c>
      <c r="D7472" t="s">
        <v>100</v>
      </c>
      <c r="P7472" t="s">
        <v>454</v>
      </c>
    </row>
    <row r="7473" spans="1:39" x14ac:dyDescent="0.3">
      <c r="A7473" s="1">
        <v>41961</v>
      </c>
      <c r="B7473" s="2">
        <v>0.11487760416666666</v>
      </c>
      <c r="C7473" t="s">
        <v>264</v>
      </c>
      <c r="D7473" t="s">
        <v>100</v>
      </c>
      <c r="P7473" t="s">
        <v>142</v>
      </c>
    </row>
    <row r="7474" spans="1:39" x14ac:dyDescent="0.3">
      <c r="A7474" s="1">
        <v>41961</v>
      </c>
      <c r="B7474" s="2">
        <v>0.11488008101851853</v>
      </c>
      <c r="C7474" t="s">
        <v>264</v>
      </c>
      <c r="D7474" t="s">
        <v>114</v>
      </c>
      <c r="E7474">
        <v>8.94</v>
      </c>
      <c r="O7474">
        <v>8.94</v>
      </c>
      <c r="X7474">
        <v>-8.0500000000000005E-4</v>
      </c>
      <c r="Y7474">
        <v>-6.6670000000000002E-3</v>
      </c>
      <c r="Z7474">
        <v>3.8999999999999999E-5</v>
      </c>
      <c r="AA7474">
        <v>8.9228570000000005</v>
      </c>
      <c r="AB7474">
        <v>9.0000000000000006E-5</v>
      </c>
    </row>
    <row r="7475" spans="1:39" x14ac:dyDescent="0.3">
      <c r="A7475" s="1">
        <v>41961</v>
      </c>
      <c r="B7475" s="2">
        <v>0.11489792824074074</v>
      </c>
      <c r="C7475" t="s">
        <v>264</v>
      </c>
      <c r="D7475" t="s">
        <v>58</v>
      </c>
      <c r="F7475">
        <v>40.022176000000002</v>
      </c>
      <c r="G7475">
        <v>31.225078</v>
      </c>
      <c r="AK7475">
        <v>0.20946699999999999</v>
      </c>
      <c r="AL7475">
        <v>0.29795700000000003</v>
      </c>
      <c r="AM7475">
        <v>2.384455</v>
      </c>
    </row>
    <row r="7476" spans="1:39" x14ac:dyDescent="0.3">
      <c r="A7476" s="1">
        <v>41961</v>
      </c>
      <c r="B7476" s="2">
        <v>0.11488983796296297</v>
      </c>
      <c r="C7476" t="s">
        <v>264</v>
      </c>
      <c r="D7476" t="s">
        <v>60</v>
      </c>
      <c r="O7476" t="s">
        <v>61</v>
      </c>
    </row>
    <row r="7477" spans="1:39" x14ac:dyDescent="0.3">
      <c r="A7477" s="1">
        <v>41961</v>
      </c>
      <c r="B7477" s="2">
        <v>0.11493299768518518</v>
      </c>
      <c r="C7477" t="s">
        <v>264</v>
      </c>
      <c r="D7477" t="s">
        <v>374</v>
      </c>
      <c r="E7477">
        <v>8.94</v>
      </c>
      <c r="F7477">
        <v>40.022176000000002</v>
      </c>
      <c r="G7477">
        <v>31.225078</v>
      </c>
    </row>
    <row r="7478" spans="1:39" x14ac:dyDescent="0.3">
      <c r="A7478" s="1">
        <v>41961</v>
      </c>
      <c r="B7478" s="2">
        <v>0.11490944444444444</v>
      </c>
      <c r="C7478" t="s">
        <v>264</v>
      </c>
      <c r="D7478" t="s">
        <v>60</v>
      </c>
      <c r="O7478" t="s">
        <v>272</v>
      </c>
    </row>
    <row r="7479" spans="1:39" x14ac:dyDescent="0.3">
      <c r="A7479" s="1">
        <v>41961</v>
      </c>
      <c r="B7479" s="2">
        <v>0.11493344907407409</v>
      </c>
      <c r="C7479" t="s">
        <v>264</v>
      </c>
      <c r="D7479" t="s">
        <v>58</v>
      </c>
      <c r="F7479">
        <v>40.019570000000002</v>
      </c>
      <c r="G7479">
        <v>31.211400999999999</v>
      </c>
      <c r="AK7479">
        <v>0.248752</v>
      </c>
      <c r="AL7479">
        <v>0.38028600000000001</v>
      </c>
      <c r="AM7479">
        <v>2.388452</v>
      </c>
    </row>
    <row r="7480" spans="1:39" x14ac:dyDescent="0.3">
      <c r="A7480" s="1">
        <v>41961</v>
      </c>
      <c r="B7480" s="2">
        <v>0.11496831018518518</v>
      </c>
      <c r="C7480" t="s">
        <v>264</v>
      </c>
      <c r="D7480" t="s">
        <v>374</v>
      </c>
      <c r="E7480">
        <v>8.94</v>
      </c>
      <c r="F7480">
        <v>40.019570000000002</v>
      </c>
      <c r="G7480">
        <v>31.211400999999999</v>
      </c>
    </row>
    <row r="7481" spans="1:39" x14ac:dyDescent="0.3">
      <c r="A7481" s="1">
        <v>41961</v>
      </c>
      <c r="B7481" s="2">
        <v>0.11496855324074073</v>
      </c>
      <c r="C7481" t="s">
        <v>264</v>
      </c>
      <c r="D7481" t="s">
        <v>58</v>
      </c>
      <c r="F7481">
        <v>40.014794000000002</v>
      </c>
      <c r="G7481">
        <v>31.218492999999999</v>
      </c>
      <c r="AK7481">
        <v>0.23447200000000001</v>
      </c>
      <c r="AL7481">
        <v>0.34711700000000001</v>
      </c>
      <c r="AM7481">
        <v>2.391022</v>
      </c>
    </row>
    <row r="7482" spans="1:39" x14ac:dyDescent="0.3">
      <c r="A7482" s="1">
        <v>41961</v>
      </c>
      <c r="B7482" s="2">
        <v>0.11500341435185185</v>
      </c>
      <c r="C7482" t="s">
        <v>264</v>
      </c>
      <c r="D7482" t="s">
        <v>371</v>
      </c>
      <c r="E7482">
        <v>8.94</v>
      </c>
      <c r="F7482">
        <v>40.014794000000002</v>
      </c>
      <c r="G7482">
        <v>31.218492999999999</v>
      </c>
    </row>
    <row r="7483" spans="1:39" x14ac:dyDescent="0.3">
      <c r="A7483" s="1">
        <v>41961</v>
      </c>
      <c r="B7483" s="2">
        <v>0.11500369212962963</v>
      </c>
      <c r="C7483" t="s">
        <v>264</v>
      </c>
      <c r="D7483" t="s">
        <v>58</v>
      </c>
      <c r="F7483">
        <v>40.023913</v>
      </c>
      <c r="G7483">
        <v>31.226427999999999</v>
      </c>
      <c r="AK7483">
        <v>0.208673</v>
      </c>
      <c r="AL7483">
        <v>0.29167500000000002</v>
      </c>
      <c r="AM7483">
        <v>2.4065840000000001</v>
      </c>
    </row>
    <row r="7484" spans="1:39" x14ac:dyDescent="0.3">
      <c r="A7484" s="1">
        <v>41961</v>
      </c>
      <c r="B7484" s="2">
        <v>0.11499280092592594</v>
      </c>
      <c r="C7484" t="s">
        <v>264</v>
      </c>
      <c r="D7484" t="s">
        <v>60</v>
      </c>
      <c r="O7484" t="s">
        <v>455</v>
      </c>
    </row>
    <row r="7485" spans="1:39" x14ac:dyDescent="0.3">
      <c r="A7485" s="1">
        <v>41961</v>
      </c>
      <c r="B7485" s="2">
        <v>0.11503872685185185</v>
      </c>
      <c r="C7485" t="s">
        <v>264</v>
      </c>
      <c r="D7485" t="s">
        <v>374</v>
      </c>
      <c r="E7485">
        <v>8.94</v>
      </c>
      <c r="F7485">
        <v>40.023913</v>
      </c>
      <c r="G7485">
        <v>31.226427999999999</v>
      </c>
    </row>
    <row r="7486" spans="1:39" x14ac:dyDescent="0.3">
      <c r="A7486" s="1">
        <v>41961</v>
      </c>
      <c r="B7486" s="2">
        <v>0.11503900462962963</v>
      </c>
      <c r="C7486" t="s">
        <v>264</v>
      </c>
      <c r="D7486" t="s">
        <v>58</v>
      </c>
      <c r="F7486">
        <v>40.026083999999997</v>
      </c>
      <c r="G7486">
        <v>31.222882999999999</v>
      </c>
      <c r="AK7486">
        <v>0.21232300000000001</v>
      </c>
      <c r="AL7486">
        <v>0.29524400000000001</v>
      </c>
      <c r="AM7486">
        <v>2.3792200000000001</v>
      </c>
    </row>
    <row r="7487" spans="1:39" x14ac:dyDescent="0.3">
      <c r="A7487" s="1">
        <v>41961</v>
      </c>
      <c r="B7487" s="2">
        <v>0.1150287037037037</v>
      </c>
      <c r="C7487" t="s">
        <v>264</v>
      </c>
      <c r="D7487" t="s">
        <v>60</v>
      </c>
      <c r="O7487" t="s">
        <v>61</v>
      </c>
    </row>
    <row r="7488" spans="1:39" x14ac:dyDescent="0.3">
      <c r="A7488" s="1">
        <v>41961</v>
      </c>
      <c r="B7488" s="2">
        <v>0.11503670138888888</v>
      </c>
      <c r="C7488" t="s">
        <v>264</v>
      </c>
      <c r="D7488" t="s">
        <v>60</v>
      </c>
      <c r="O7488" t="s">
        <v>275</v>
      </c>
    </row>
    <row r="7489" spans="1:39" x14ac:dyDescent="0.3">
      <c r="A7489" s="1">
        <v>41961</v>
      </c>
      <c r="B7489" s="2">
        <v>0.11507420138888889</v>
      </c>
      <c r="C7489" t="s">
        <v>264</v>
      </c>
      <c r="D7489" t="s">
        <v>341</v>
      </c>
      <c r="E7489">
        <v>8.94</v>
      </c>
      <c r="F7489">
        <v>40.026083999999997</v>
      </c>
      <c r="G7489">
        <v>31.222882999999999</v>
      </c>
    </row>
    <row r="7490" spans="1:39" x14ac:dyDescent="0.3">
      <c r="A7490" s="1">
        <v>41961</v>
      </c>
      <c r="B7490" s="2">
        <v>0.11507458333333333</v>
      </c>
      <c r="C7490" t="s">
        <v>264</v>
      </c>
      <c r="D7490" t="s">
        <v>58</v>
      </c>
      <c r="F7490">
        <v>40.017398999999997</v>
      </c>
      <c r="G7490">
        <v>31.219336999999999</v>
      </c>
      <c r="AK7490">
        <v>0.226856</v>
      </c>
      <c r="AL7490">
        <v>0.32898500000000003</v>
      </c>
      <c r="AM7490">
        <v>2.382361</v>
      </c>
    </row>
    <row r="7491" spans="1:39" x14ac:dyDescent="0.3">
      <c r="A7491" s="1">
        <v>41961</v>
      </c>
      <c r="B7491" s="2">
        <v>0.1150599074074074</v>
      </c>
      <c r="C7491" t="s">
        <v>264</v>
      </c>
      <c r="D7491" t="s">
        <v>60</v>
      </c>
      <c r="O7491" t="s">
        <v>110</v>
      </c>
    </row>
    <row r="7492" spans="1:39" x14ac:dyDescent="0.3">
      <c r="A7492" s="1">
        <v>41961</v>
      </c>
      <c r="B7492" s="2">
        <v>0.1150653125</v>
      </c>
      <c r="C7492" t="s">
        <v>264</v>
      </c>
      <c r="D7492" t="s">
        <v>114</v>
      </c>
      <c r="E7492">
        <v>8.93</v>
      </c>
      <c r="O7492">
        <v>8.93</v>
      </c>
      <c r="X7492">
        <v>-1.6100000000000001E-3</v>
      </c>
      <c r="Y7492">
        <v>3.333E-3</v>
      </c>
      <c r="Z7492">
        <v>-1.3200000000000001E-4</v>
      </c>
      <c r="AA7492">
        <v>8.9228570000000005</v>
      </c>
      <c r="AB7492">
        <v>9.0000000000000006E-5</v>
      </c>
    </row>
    <row r="7493" spans="1:39" x14ac:dyDescent="0.3">
      <c r="A7493" s="1">
        <v>41961</v>
      </c>
      <c r="B7493" s="2">
        <v>0.1150749537037037</v>
      </c>
      <c r="C7493" t="s">
        <v>264</v>
      </c>
      <c r="D7493" t="s">
        <v>60</v>
      </c>
      <c r="O7493" t="s">
        <v>61</v>
      </c>
    </row>
    <row r="7494" spans="1:39" x14ac:dyDescent="0.3">
      <c r="A7494" s="1">
        <v>41961</v>
      </c>
      <c r="B7494" s="2">
        <v>0.11511010416666667</v>
      </c>
      <c r="C7494" t="s">
        <v>264</v>
      </c>
      <c r="D7494" t="s">
        <v>345</v>
      </c>
      <c r="E7494">
        <v>8.93</v>
      </c>
      <c r="F7494">
        <v>40.017398999999997</v>
      </c>
      <c r="G7494">
        <v>31.219336999999999</v>
      </c>
    </row>
    <row r="7495" spans="1:39" x14ac:dyDescent="0.3">
      <c r="A7495" s="1">
        <v>41961</v>
      </c>
      <c r="B7495" s="2">
        <v>0.11511034722222223</v>
      </c>
      <c r="C7495" t="s">
        <v>264</v>
      </c>
      <c r="D7495" t="s">
        <v>58</v>
      </c>
      <c r="F7495">
        <v>40.019136000000003</v>
      </c>
      <c r="G7495">
        <v>31.22035</v>
      </c>
      <c r="AK7495">
        <v>0.22511100000000001</v>
      </c>
      <c r="AL7495">
        <v>0.323465</v>
      </c>
      <c r="AM7495">
        <v>2.404585</v>
      </c>
    </row>
    <row r="7496" spans="1:39" x14ac:dyDescent="0.3">
      <c r="A7496" s="1">
        <v>41961</v>
      </c>
      <c r="B7496" s="2">
        <v>0.11509466435185185</v>
      </c>
      <c r="C7496" t="s">
        <v>264</v>
      </c>
      <c r="D7496" t="s">
        <v>60</v>
      </c>
      <c r="O7496" t="s">
        <v>110</v>
      </c>
    </row>
    <row r="7497" spans="1:39" x14ac:dyDescent="0.3">
      <c r="A7497" s="1">
        <v>41961</v>
      </c>
      <c r="B7497" s="2">
        <v>0.11509996527777777</v>
      </c>
      <c r="C7497" t="s">
        <v>264</v>
      </c>
      <c r="D7497" t="s">
        <v>114</v>
      </c>
      <c r="E7497">
        <v>8.91</v>
      </c>
      <c r="O7497">
        <v>8.91</v>
      </c>
      <c r="X7497">
        <v>-8.2899999999999998E-4</v>
      </c>
      <c r="Y7497">
        <v>6.6670000000000002E-3</v>
      </c>
      <c r="Z7497">
        <v>-2.2499999999999999E-4</v>
      </c>
      <c r="AA7497">
        <v>8.9228570000000005</v>
      </c>
      <c r="AB7497">
        <v>9.0000000000000006E-5</v>
      </c>
    </row>
    <row r="7498" spans="1:39" x14ac:dyDescent="0.3">
      <c r="A7498" s="1">
        <v>41961</v>
      </c>
      <c r="B7498" s="2">
        <v>0.11510972222222222</v>
      </c>
      <c r="C7498" t="s">
        <v>264</v>
      </c>
      <c r="D7498" t="s">
        <v>60</v>
      </c>
      <c r="O7498" t="s">
        <v>61</v>
      </c>
    </row>
    <row r="7499" spans="1:39" x14ac:dyDescent="0.3">
      <c r="A7499" s="1">
        <v>41961</v>
      </c>
      <c r="B7499" s="2">
        <v>0.11514583333333334</v>
      </c>
      <c r="C7499" t="s">
        <v>264</v>
      </c>
      <c r="D7499" t="s">
        <v>326</v>
      </c>
      <c r="E7499">
        <v>8.91</v>
      </c>
      <c r="F7499">
        <v>40.019136000000003</v>
      </c>
      <c r="G7499">
        <v>31.22035</v>
      </c>
    </row>
    <row r="7500" spans="1:39" x14ac:dyDescent="0.3">
      <c r="A7500" s="1">
        <v>41961</v>
      </c>
      <c r="B7500" s="2">
        <v>0.11514611111111112</v>
      </c>
      <c r="C7500" t="s">
        <v>264</v>
      </c>
      <c r="D7500" t="s">
        <v>58</v>
      </c>
      <c r="F7500">
        <v>40.010451000000003</v>
      </c>
      <c r="G7500">
        <v>31.220181</v>
      </c>
      <c r="AK7500">
        <v>0.222382</v>
      </c>
      <c r="AL7500">
        <v>0.32622499999999999</v>
      </c>
      <c r="AM7500">
        <v>2.393259</v>
      </c>
    </row>
    <row r="7501" spans="1:39" x14ac:dyDescent="0.3">
      <c r="A7501" s="1">
        <v>41961</v>
      </c>
      <c r="B7501" s="2">
        <v>0.11512939814814815</v>
      </c>
      <c r="C7501" t="s">
        <v>264</v>
      </c>
      <c r="D7501" t="s">
        <v>60</v>
      </c>
      <c r="O7501" t="s">
        <v>110</v>
      </c>
    </row>
    <row r="7502" spans="1:39" x14ac:dyDescent="0.3">
      <c r="A7502" s="1">
        <v>41961</v>
      </c>
      <c r="B7502" s="2">
        <v>0.1151346875</v>
      </c>
      <c r="C7502" t="s">
        <v>264</v>
      </c>
      <c r="D7502" t="s">
        <v>114</v>
      </c>
      <c r="E7502">
        <v>8.9</v>
      </c>
      <c r="O7502">
        <v>8.9</v>
      </c>
      <c r="X7502">
        <v>7.9299999999999998E-4</v>
      </c>
      <c r="Y7502">
        <v>3.333E-3</v>
      </c>
      <c r="Z7502">
        <v>-1.5300000000000001E-4</v>
      </c>
      <c r="AA7502">
        <v>8.92</v>
      </c>
      <c r="AB7502">
        <v>1.6699999999999999E-4</v>
      </c>
    </row>
    <row r="7503" spans="1:39" x14ac:dyDescent="0.3">
      <c r="A7503" s="1">
        <v>41961</v>
      </c>
      <c r="B7503" s="2">
        <v>0.11514445601851853</v>
      </c>
      <c r="C7503" t="s">
        <v>264</v>
      </c>
      <c r="D7503" t="s">
        <v>60</v>
      </c>
      <c r="O7503" t="s">
        <v>61</v>
      </c>
    </row>
    <row r="7504" spans="1:39" x14ac:dyDescent="0.3">
      <c r="A7504" s="1">
        <v>41961</v>
      </c>
      <c r="B7504" s="2">
        <v>0.11518159722222222</v>
      </c>
      <c r="C7504" t="s">
        <v>264</v>
      </c>
      <c r="D7504" t="s">
        <v>456</v>
      </c>
      <c r="E7504">
        <v>8.9</v>
      </c>
      <c r="F7504">
        <v>40.010451000000003</v>
      </c>
      <c r="G7504">
        <v>31.220181</v>
      </c>
    </row>
    <row r="7505" spans="1:39" x14ac:dyDescent="0.3">
      <c r="A7505" s="1">
        <v>41961</v>
      </c>
      <c r="B7505" s="2">
        <v>0.11518184027777778</v>
      </c>
      <c r="C7505" t="s">
        <v>264</v>
      </c>
      <c r="D7505" t="s">
        <v>58</v>
      </c>
      <c r="F7505">
        <v>40.027386999999997</v>
      </c>
      <c r="G7505">
        <v>31.223896</v>
      </c>
      <c r="AK7505">
        <v>0.21279899999999999</v>
      </c>
      <c r="AL7505">
        <v>0.29448299999999999</v>
      </c>
      <c r="AM7505">
        <v>2.3941150000000002</v>
      </c>
    </row>
    <row r="7506" spans="1:39" x14ac:dyDescent="0.3">
      <c r="A7506" s="1">
        <v>41961</v>
      </c>
      <c r="B7506" s="2">
        <v>0.11516407407407407</v>
      </c>
      <c r="C7506" t="s">
        <v>264</v>
      </c>
      <c r="D7506" t="s">
        <v>60</v>
      </c>
      <c r="O7506" t="s">
        <v>110</v>
      </c>
    </row>
    <row r="7507" spans="1:39" x14ac:dyDescent="0.3">
      <c r="A7507" s="1">
        <v>41961</v>
      </c>
      <c r="B7507" s="2">
        <v>0.11516949074074075</v>
      </c>
      <c r="C7507" t="s">
        <v>264</v>
      </c>
      <c r="D7507" t="s">
        <v>114</v>
      </c>
      <c r="E7507">
        <v>8.92</v>
      </c>
      <c r="O7507">
        <v>8.92</v>
      </c>
      <c r="X7507">
        <v>1.9469999999999999E-3</v>
      </c>
      <c r="Y7507">
        <v>-6.6670000000000002E-3</v>
      </c>
      <c r="Z7507">
        <v>4.8000000000000001E-5</v>
      </c>
      <c r="AA7507">
        <v>8.92</v>
      </c>
      <c r="AB7507">
        <v>1.6699999999999999E-4</v>
      </c>
    </row>
    <row r="7508" spans="1:39" x14ac:dyDescent="0.3">
      <c r="A7508" s="1">
        <v>41961</v>
      </c>
      <c r="B7508" s="2">
        <v>0.11517913194444444</v>
      </c>
      <c r="C7508" t="s">
        <v>264</v>
      </c>
      <c r="D7508" t="s">
        <v>60</v>
      </c>
      <c r="O7508" t="s">
        <v>61</v>
      </c>
    </row>
    <row r="7509" spans="1:39" x14ac:dyDescent="0.3">
      <c r="A7509" s="1">
        <v>41961</v>
      </c>
      <c r="B7509" s="2">
        <v>0.11521731481481483</v>
      </c>
      <c r="C7509" t="s">
        <v>264</v>
      </c>
      <c r="D7509" t="s">
        <v>310</v>
      </c>
      <c r="E7509">
        <v>8.92</v>
      </c>
      <c r="F7509">
        <v>40.027386999999997</v>
      </c>
      <c r="G7509">
        <v>31.223896</v>
      </c>
    </row>
    <row r="7510" spans="1:39" x14ac:dyDescent="0.3">
      <c r="A7510" s="1">
        <v>41961</v>
      </c>
      <c r="B7510" s="2">
        <v>0.11521756944444445</v>
      </c>
      <c r="C7510" t="s">
        <v>264</v>
      </c>
      <c r="D7510" t="s">
        <v>58</v>
      </c>
      <c r="F7510">
        <v>40.017398999999997</v>
      </c>
      <c r="G7510">
        <v>31.224233000000002</v>
      </c>
      <c r="AK7510">
        <v>0.20886399999999999</v>
      </c>
      <c r="AL7510">
        <v>0.28306199999999998</v>
      </c>
      <c r="AM7510">
        <v>2.3831699999999998</v>
      </c>
    </row>
    <row r="7511" spans="1:39" x14ac:dyDescent="0.3">
      <c r="A7511" s="1">
        <v>41961</v>
      </c>
      <c r="B7511" s="2">
        <v>0.11519880787037036</v>
      </c>
      <c r="C7511" t="s">
        <v>264</v>
      </c>
      <c r="D7511" t="s">
        <v>60</v>
      </c>
      <c r="O7511" t="s">
        <v>110</v>
      </c>
    </row>
    <row r="7512" spans="1:39" x14ac:dyDescent="0.3">
      <c r="A7512" s="1">
        <v>41961</v>
      </c>
      <c r="B7512" s="2">
        <v>0.11520421296296296</v>
      </c>
      <c r="C7512" t="s">
        <v>264</v>
      </c>
      <c r="D7512" t="s">
        <v>114</v>
      </c>
      <c r="E7512">
        <v>8.93</v>
      </c>
      <c r="O7512">
        <v>8.93</v>
      </c>
      <c r="X7512">
        <v>1.647E-3</v>
      </c>
      <c r="Y7512">
        <v>-3.333E-3</v>
      </c>
      <c r="Z7512">
        <v>2.4899999999999998E-4</v>
      </c>
      <c r="AA7512">
        <v>8.9214289999999998</v>
      </c>
      <c r="AB7512">
        <v>1.8100000000000001E-4</v>
      </c>
    </row>
    <row r="7513" spans="1:39" x14ac:dyDescent="0.3">
      <c r="A7513" s="1">
        <v>41961</v>
      </c>
      <c r="B7513" s="2">
        <v>0.11521386574074073</v>
      </c>
      <c r="C7513" t="s">
        <v>264</v>
      </c>
      <c r="D7513" t="s">
        <v>60</v>
      </c>
      <c r="O7513" t="s">
        <v>61</v>
      </c>
    </row>
    <row r="7514" spans="1:39" x14ac:dyDescent="0.3">
      <c r="A7514" s="1">
        <v>41961</v>
      </c>
      <c r="B7514" s="2">
        <v>0.11525304398148147</v>
      </c>
      <c r="C7514" t="s">
        <v>264</v>
      </c>
      <c r="D7514" t="s">
        <v>345</v>
      </c>
      <c r="E7514">
        <v>8.93</v>
      </c>
      <c r="F7514">
        <v>40.017398999999997</v>
      </c>
      <c r="G7514">
        <v>31.224233000000002</v>
      </c>
    </row>
    <row r="7515" spans="1:39" x14ac:dyDescent="0.3">
      <c r="A7515" s="1">
        <v>41961</v>
      </c>
      <c r="B7515" s="2">
        <v>0.11525333333333333</v>
      </c>
      <c r="C7515" t="s">
        <v>264</v>
      </c>
      <c r="D7515" t="s">
        <v>58</v>
      </c>
      <c r="F7515">
        <v>40.028689999999997</v>
      </c>
      <c r="G7515">
        <v>31.223558000000001</v>
      </c>
      <c r="AK7515">
        <v>0.214258</v>
      </c>
      <c r="AL7515">
        <v>0.29819499999999999</v>
      </c>
      <c r="AM7515">
        <v>2.3861210000000002</v>
      </c>
    </row>
    <row r="7516" spans="1:39" x14ac:dyDescent="0.3">
      <c r="A7516" s="1">
        <v>41961</v>
      </c>
      <c r="B7516" s="2">
        <v>0.11523355324074075</v>
      </c>
      <c r="C7516" t="s">
        <v>264</v>
      </c>
      <c r="D7516" t="s">
        <v>60</v>
      </c>
      <c r="O7516" t="s">
        <v>110</v>
      </c>
    </row>
    <row r="7517" spans="1:39" x14ac:dyDescent="0.3">
      <c r="A7517" s="1">
        <v>41961</v>
      </c>
      <c r="B7517" s="2">
        <v>0.11523885416666667</v>
      </c>
      <c r="C7517" t="s">
        <v>264</v>
      </c>
      <c r="D7517" t="s">
        <v>114</v>
      </c>
      <c r="E7517">
        <v>8.93</v>
      </c>
      <c r="O7517">
        <v>8.93</v>
      </c>
      <c r="X7517">
        <v>-1.2E-5</v>
      </c>
      <c r="Y7517">
        <v>0</v>
      </c>
      <c r="Z7517">
        <v>2.7500000000000002E-4</v>
      </c>
      <c r="AA7517">
        <v>8.9228570000000005</v>
      </c>
      <c r="AB7517">
        <v>1.9000000000000001E-4</v>
      </c>
    </row>
    <row r="7518" spans="1:39" x14ac:dyDescent="0.3">
      <c r="A7518" s="1">
        <v>41961</v>
      </c>
      <c r="B7518" s="2">
        <v>0.11524861111111111</v>
      </c>
      <c r="C7518" t="s">
        <v>264</v>
      </c>
      <c r="D7518" t="s">
        <v>60</v>
      </c>
      <c r="O7518" t="s">
        <v>61</v>
      </c>
    </row>
    <row r="7519" spans="1:39" x14ac:dyDescent="0.3">
      <c r="A7519" s="1">
        <v>41961</v>
      </c>
      <c r="B7519" s="2">
        <v>0.11528879629629629</v>
      </c>
      <c r="C7519" t="s">
        <v>264</v>
      </c>
      <c r="D7519" t="s">
        <v>313</v>
      </c>
      <c r="E7519">
        <v>8.93</v>
      </c>
      <c r="F7519">
        <v>40.028689999999997</v>
      </c>
      <c r="G7519">
        <v>31.223558000000001</v>
      </c>
    </row>
    <row r="7520" spans="1:39" x14ac:dyDescent="0.3">
      <c r="A7520" s="1">
        <v>41961</v>
      </c>
      <c r="B7520" s="2">
        <v>0.11528905092592594</v>
      </c>
      <c r="C7520" t="s">
        <v>264</v>
      </c>
      <c r="D7520" t="s">
        <v>58</v>
      </c>
      <c r="F7520">
        <v>40.019136000000003</v>
      </c>
      <c r="G7520">
        <v>31.219168</v>
      </c>
      <c r="AK7520">
        <v>0.22545999999999999</v>
      </c>
      <c r="AL7520">
        <v>0.32474999999999998</v>
      </c>
      <c r="AM7520">
        <v>2.4037760000000001</v>
      </c>
    </row>
    <row r="7521" spans="1:39" x14ac:dyDescent="0.3">
      <c r="A7521" s="1">
        <v>41961</v>
      </c>
      <c r="B7521" s="2">
        <v>0.11526822916666667</v>
      </c>
      <c r="C7521" t="s">
        <v>264</v>
      </c>
      <c r="D7521" t="s">
        <v>60</v>
      </c>
      <c r="O7521" t="s">
        <v>110</v>
      </c>
    </row>
    <row r="7522" spans="1:39" x14ac:dyDescent="0.3">
      <c r="A7522" s="1">
        <v>41961</v>
      </c>
      <c r="B7522" s="2">
        <v>0.11527363425925925</v>
      </c>
      <c r="C7522" t="s">
        <v>264</v>
      </c>
      <c r="D7522" t="s">
        <v>114</v>
      </c>
      <c r="E7522">
        <v>8.92</v>
      </c>
      <c r="O7522">
        <v>8.92</v>
      </c>
      <c r="X7522">
        <v>-1.647E-3</v>
      </c>
      <c r="Y7522">
        <v>3.333E-3</v>
      </c>
      <c r="Z7522">
        <v>6.7000000000000002E-5</v>
      </c>
      <c r="AA7522">
        <v>8.92</v>
      </c>
      <c r="AB7522">
        <v>1.3300000000000001E-4</v>
      </c>
    </row>
    <row r="7523" spans="1:39" x14ac:dyDescent="0.3">
      <c r="A7523" s="1">
        <v>41961</v>
      </c>
      <c r="B7523" s="2">
        <v>0.11528328703703704</v>
      </c>
      <c r="C7523" t="s">
        <v>264</v>
      </c>
      <c r="D7523" t="s">
        <v>60</v>
      </c>
      <c r="O7523" t="s">
        <v>61</v>
      </c>
    </row>
    <row r="7524" spans="1:39" x14ac:dyDescent="0.3">
      <c r="A7524" s="1">
        <v>41961</v>
      </c>
      <c r="B7524" s="2">
        <v>0.11532452546296296</v>
      </c>
      <c r="C7524" t="s">
        <v>264</v>
      </c>
      <c r="D7524" t="s">
        <v>329</v>
      </c>
      <c r="E7524">
        <v>8.92</v>
      </c>
      <c r="F7524">
        <v>40.019136000000003</v>
      </c>
      <c r="G7524">
        <v>31.219168</v>
      </c>
    </row>
    <row r="7525" spans="1:39" x14ac:dyDescent="0.3">
      <c r="A7525" s="1">
        <v>41961</v>
      </c>
      <c r="B7525" s="2">
        <v>0.11532481481481482</v>
      </c>
      <c r="C7525" t="s">
        <v>264</v>
      </c>
      <c r="D7525" t="s">
        <v>58</v>
      </c>
      <c r="F7525">
        <v>40.012622</v>
      </c>
      <c r="G7525">
        <v>31.219168</v>
      </c>
      <c r="AK7525">
        <v>0.22577700000000001</v>
      </c>
      <c r="AL7525">
        <v>0.32522600000000002</v>
      </c>
      <c r="AM7525">
        <v>2.404728</v>
      </c>
    </row>
    <row r="7526" spans="1:39" x14ac:dyDescent="0.3">
      <c r="A7526" s="1">
        <v>41961</v>
      </c>
      <c r="B7526" s="2">
        <v>0.11530303240740741</v>
      </c>
      <c r="C7526" t="s">
        <v>264</v>
      </c>
      <c r="D7526" t="s">
        <v>60</v>
      </c>
      <c r="O7526" t="s">
        <v>110</v>
      </c>
    </row>
    <row r="7527" spans="1:39" x14ac:dyDescent="0.3">
      <c r="A7527" s="1">
        <v>41961</v>
      </c>
      <c r="B7527" s="2">
        <v>0.11530833333333333</v>
      </c>
      <c r="C7527" t="s">
        <v>264</v>
      </c>
      <c r="D7527" t="s">
        <v>114</v>
      </c>
      <c r="E7527">
        <v>8.94</v>
      </c>
      <c r="O7527">
        <v>8.94</v>
      </c>
      <c r="X7527">
        <v>-2.2230000000000001E-3</v>
      </c>
      <c r="Y7527">
        <v>-6.6670000000000002E-3</v>
      </c>
      <c r="Z7527">
        <v>-2.2599999999999999E-4</v>
      </c>
      <c r="AA7527">
        <v>8.9214289999999998</v>
      </c>
      <c r="AB7527">
        <v>1.8100000000000001E-4</v>
      </c>
    </row>
    <row r="7528" spans="1:39" x14ac:dyDescent="0.3">
      <c r="A7528" s="1">
        <v>41961</v>
      </c>
      <c r="B7528" s="2">
        <v>0.11531810185185186</v>
      </c>
      <c r="C7528" t="s">
        <v>264</v>
      </c>
      <c r="D7528" t="s">
        <v>60</v>
      </c>
      <c r="O7528" t="s">
        <v>61</v>
      </c>
    </row>
    <row r="7529" spans="1:39" x14ac:dyDescent="0.3">
      <c r="A7529" s="1">
        <v>41961</v>
      </c>
      <c r="B7529" s="2">
        <v>0.11536028935185184</v>
      </c>
      <c r="C7529" t="s">
        <v>264</v>
      </c>
      <c r="D7529" t="s">
        <v>371</v>
      </c>
      <c r="E7529">
        <v>8.94</v>
      </c>
      <c r="F7529">
        <v>40.012622</v>
      </c>
      <c r="G7529">
        <v>31.219168</v>
      </c>
    </row>
    <row r="7530" spans="1:39" x14ac:dyDescent="0.3">
      <c r="A7530" s="1">
        <v>41961</v>
      </c>
      <c r="B7530" s="2">
        <v>0.1153605324074074</v>
      </c>
      <c r="C7530" t="s">
        <v>264</v>
      </c>
      <c r="D7530" t="s">
        <v>58</v>
      </c>
      <c r="F7530">
        <v>40.027821000000003</v>
      </c>
      <c r="G7530">
        <v>31.225584000000001</v>
      </c>
      <c r="AK7530">
        <v>0.212703</v>
      </c>
      <c r="AL7530">
        <v>0.28815400000000002</v>
      </c>
      <c r="AM7530">
        <v>2.3834559999999998</v>
      </c>
    </row>
    <row r="7531" spans="1:39" x14ac:dyDescent="0.3">
      <c r="A7531" s="1">
        <v>41961</v>
      </c>
      <c r="B7531" s="2">
        <v>0.11533771990740742</v>
      </c>
      <c r="C7531" t="s">
        <v>264</v>
      </c>
      <c r="D7531" t="s">
        <v>60</v>
      </c>
      <c r="O7531" t="s">
        <v>110</v>
      </c>
    </row>
    <row r="7532" spans="1:39" x14ac:dyDescent="0.3">
      <c r="A7532" s="1">
        <v>41961</v>
      </c>
      <c r="B7532" s="2">
        <v>0.11534300925925926</v>
      </c>
      <c r="C7532" t="s">
        <v>264</v>
      </c>
      <c r="D7532" t="s">
        <v>114</v>
      </c>
      <c r="E7532">
        <v>8.91</v>
      </c>
      <c r="O7532">
        <v>8.91</v>
      </c>
      <c r="X7532">
        <v>-9.9700000000000006E-4</v>
      </c>
      <c r="Y7532">
        <v>0.01</v>
      </c>
      <c r="Z7532">
        <v>-3.6699999999999998E-4</v>
      </c>
      <c r="AA7532">
        <v>8.9214289999999998</v>
      </c>
      <c r="AB7532">
        <v>1.8100000000000001E-4</v>
      </c>
    </row>
    <row r="7533" spans="1:39" x14ac:dyDescent="0.3">
      <c r="A7533" s="1">
        <v>41961</v>
      </c>
      <c r="B7533" s="2">
        <v>0.11535275462962963</v>
      </c>
      <c r="C7533" t="s">
        <v>264</v>
      </c>
      <c r="D7533" t="s">
        <v>60</v>
      </c>
      <c r="O7533" t="s">
        <v>61</v>
      </c>
    </row>
    <row r="7534" spans="1:39" x14ac:dyDescent="0.3">
      <c r="A7534" s="1">
        <v>41961</v>
      </c>
      <c r="B7534" s="2">
        <v>0.11539600694444445</v>
      </c>
      <c r="C7534" t="s">
        <v>264</v>
      </c>
      <c r="D7534" t="s">
        <v>318</v>
      </c>
      <c r="E7534">
        <v>8.91</v>
      </c>
      <c r="F7534">
        <v>40.027821000000003</v>
      </c>
      <c r="G7534">
        <v>31.225584000000001</v>
      </c>
    </row>
    <row r="7535" spans="1:39" x14ac:dyDescent="0.3">
      <c r="A7535" s="1">
        <v>41961</v>
      </c>
      <c r="B7535" s="2">
        <v>0.11539626157407408</v>
      </c>
      <c r="C7535" t="s">
        <v>264</v>
      </c>
      <c r="D7535" t="s">
        <v>58</v>
      </c>
      <c r="F7535">
        <v>40.014794000000002</v>
      </c>
      <c r="G7535">
        <v>31.224740000000001</v>
      </c>
      <c r="AK7535">
        <v>0.208705</v>
      </c>
      <c r="AL7535">
        <v>0.29024800000000001</v>
      </c>
      <c r="AM7535">
        <v>2.3918789999999999</v>
      </c>
    </row>
    <row r="7536" spans="1:39" x14ac:dyDescent="0.3">
      <c r="A7536" s="1">
        <v>41961</v>
      </c>
      <c r="B7536" s="2">
        <v>0.11537243055555556</v>
      </c>
      <c r="C7536" t="s">
        <v>264</v>
      </c>
      <c r="D7536" t="s">
        <v>60</v>
      </c>
      <c r="O7536" t="s">
        <v>110</v>
      </c>
    </row>
    <row r="7537" spans="1:39" x14ac:dyDescent="0.3">
      <c r="A7537" s="1">
        <v>41961</v>
      </c>
      <c r="B7537" s="2">
        <v>0.11537784722222222</v>
      </c>
      <c r="C7537" t="s">
        <v>264</v>
      </c>
      <c r="D7537" t="s">
        <v>114</v>
      </c>
      <c r="E7537">
        <v>8.91</v>
      </c>
      <c r="O7537">
        <v>8.91</v>
      </c>
      <c r="X7537">
        <v>9.9700000000000006E-4</v>
      </c>
      <c r="Y7537">
        <v>0</v>
      </c>
      <c r="Z7537">
        <v>-2.31E-4</v>
      </c>
      <c r="AA7537">
        <v>8.9228570000000005</v>
      </c>
      <c r="AB7537">
        <v>1.2400000000000001E-4</v>
      </c>
    </row>
    <row r="7538" spans="1:39" x14ac:dyDescent="0.3">
      <c r="A7538" s="1">
        <v>41961</v>
      </c>
      <c r="B7538" s="2">
        <v>0.11538748842592593</v>
      </c>
      <c r="C7538" t="s">
        <v>264</v>
      </c>
      <c r="D7538" t="s">
        <v>60</v>
      </c>
      <c r="O7538" t="s">
        <v>61</v>
      </c>
    </row>
    <row r="7539" spans="1:39" x14ac:dyDescent="0.3">
      <c r="A7539" s="1">
        <v>41961</v>
      </c>
      <c r="B7539" s="2">
        <v>0.11543173611111111</v>
      </c>
      <c r="C7539" t="s">
        <v>264</v>
      </c>
      <c r="D7539" t="s">
        <v>366</v>
      </c>
      <c r="E7539">
        <v>8.91</v>
      </c>
      <c r="F7539">
        <v>40.014794000000002</v>
      </c>
      <c r="G7539">
        <v>31.224740000000001</v>
      </c>
    </row>
    <row r="7540" spans="1:39" x14ac:dyDescent="0.3">
      <c r="A7540" s="1">
        <v>41961</v>
      </c>
      <c r="B7540" s="2">
        <v>0.11543202546296295</v>
      </c>
      <c r="C7540" t="s">
        <v>264</v>
      </c>
      <c r="D7540" t="s">
        <v>58</v>
      </c>
      <c r="F7540">
        <v>40.008279999999999</v>
      </c>
      <c r="G7540">
        <v>31.223220000000001</v>
      </c>
      <c r="AK7540">
        <v>0.213529</v>
      </c>
      <c r="AL7540">
        <v>0.29962299999999997</v>
      </c>
      <c r="AM7540">
        <v>2.4063460000000001</v>
      </c>
    </row>
    <row r="7541" spans="1:39" x14ac:dyDescent="0.3">
      <c r="A7541" s="1">
        <v>41961</v>
      </c>
      <c r="B7541" s="2">
        <v>0.11540718750000001</v>
      </c>
      <c r="C7541" t="s">
        <v>264</v>
      </c>
      <c r="D7541" t="s">
        <v>60</v>
      </c>
      <c r="O7541" t="s">
        <v>110</v>
      </c>
    </row>
    <row r="7542" spans="1:39" x14ac:dyDescent="0.3">
      <c r="A7542" s="1">
        <v>41961</v>
      </c>
      <c r="B7542" s="2">
        <v>0.11541247685185185</v>
      </c>
      <c r="C7542" t="s">
        <v>264</v>
      </c>
      <c r="D7542" t="s">
        <v>114</v>
      </c>
      <c r="E7542">
        <v>8.91</v>
      </c>
      <c r="O7542">
        <v>8.91</v>
      </c>
      <c r="X7542">
        <v>1.923E-3</v>
      </c>
      <c r="Y7542">
        <v>0</v>
      </c>
      <c r="Z7542">
        <v>8.0000000000000007E-5</v>
      </c>
      <c r="AA7542">
        <v>8.9214289999999998</v>
      </c>
      <c r="AB7542">
        <v>1.4799999999999999E-4</v>
      </c>
    </row>
    <row r="7543" spans="1:39" x14ac:dyDescent="0.3">
      <c r="A7543" s="1">
        <v>41961</v>
      </c>
      <c r="B7543" s="2">
        <v>0.11542224537037038</v>
      </c>
      <c r="C7543" t="s">
        <v>264</v>
      </c>
      <c r="D7543" t="s">
        <v>60</v>
      </c>
      <c r="O7543" t="s">
        <v>61</v>
      </c>
    </row>
    <row r="7544" spans="1:39" x14ac:dyDescent="0.3">
      <c r="A7544" s="1">
        <v>41961</v>
      </c>
      <c r="B7544" s="2">
        <v>0.1154675</v>
      </c>
      <c r="C7544" t="s">
        <v>264</v>
      </c>
      <c r="D7544" t="s">
        <v>366</v>
      </c>
      <c r="E7544">
        <v>8.91</v>
      </c>
      <c r="F7544">
        <v>40.008279999999999</v>
      </c>
      <c r="G7544">
        <v>31.223220000000001</v>
      </c>
    </row>
    <row r="7545" spans="1:39" x14ac:dyDescent="0.3">
      <c r="A7545" s="1">
        <v>41961</v>
      </c>
      <c r="B7545" s="2">
        <v>0.11546775462962962</v>
      </c>
      <c r="C7545" t="s">
        <v>264</v>
      </c>
      <c r="D7545" t="s">
        <v>58</v>
      </c>
      <c r="F7545">
        <v>40.001766000000003</v>
      </c>
      <c r="G7545">
        <v>31.223896</v>
      </c>
      <c r="AK7545">
        <v>0.21029200000000001</v>
      </c>
      <c r="AL7545">
        <v>0.28824899999999998</v>
      </c>
      <c r="AM7545">
        <v>2.4012060000000002</v>
      </c>
    </row>
    <row r="7546" spans="1:39" x14ac:dyDescent="0.3">
      <c r="A7546" s="1">
        <v>41961</v>
      </c>
      <c r="B7546" s="2">
        <v>0.11544185185185185</v>
      </c>
      <c r="C7546" t="s">
        <v>264</v>
      </c>
      <c r="D7546" t="s">
        <v>60</v>
      </c>
      <c r="O7546" t="s">
        <v>110</v>
      </c>
    </row>
    <row r="7547" spans="1:39" x14ac:dyDescent="0.3">
      <c r="A7547" s="1">
        <v>41961</v>
      </c>
      <c r="B7547" s="2">
        <v>0.11544726851851851</v>
      </c>
      <c r="C7547" t="s">
        <v>264</v>
      </c>
      <c r="D7547" t="s">
        <v>114</v>
      </c>
      <c r="E7547">
        <v>8.92</v>
      </c>
      <c r="O7547">
        <v>8.92</v>
      </c>
      <c r="X7547">
        <v>1.743E-3</v>
      </c>
      <c r="Y7547">
        <v>-3.333E-3</v>
      </c>
      <c r="Z7547">
        <v>3.3399999999999999E-4</v>
      </c>
      <c r="AA7547">
        <v>8.92</v>
      </c>
      <c r="AB7547">
        <v>1.3300000000000001E-4</v>
      </c>
    </row>
    <row r="7548" spans="1:39" x14ac:dyDescent="0.3">
      <c r="A7548" s="1">
        <v>41961</v>
      </c>
      <c r="B7548" s="2">
        <v>0.1154569212962963</v>
      </c>
      <c r="C7548" t="s">
        <v>264</v>
      </c>
      <c r="D7548" t="s">
        <v>60</v>
      </c>
      <c r="O7548" t="s">
        <v>61</v>
      </c>
    </row>
    <row r="7549" spans="1:39" x14ac:dyDescent="0.3">
      <c r="A7549" s="1">
        <v>41961</v>
      </c>
      <c r="B7549" s="2">
        <v>0.11550322916666667</v>
      </c>
      <c r="C7549" t="s">
        <v>264</v>
      </c>
      <c r="D7549" t="s">
        <v>421</v>
      </c>
      <c r="E7549">
        <v>8.92</v>
      </c>
      <c r="F7549">
        <v>40.001766000000003</v>
      </c>
      <c r="G7549">
        <v>31.223896</v>
      </c>
    </row>
    <row r="7550" spans="1:39" x14ac:dyDescent="0.3">
      <c r="A7550" s="1">
        <v>41961</v>
      </c>
      <c r="B7550" s="2">
        <v>0.11550351851851852</v>
      </c>
      <c r="C7550" t="s">
        <v>264</v>
      </c>
      <c r="D7550" t="s">
        <v>58</v>
      </c>
      <c r="F7550">
        <v>40.016095999999997</v>
      </c>
      <c r="G7550">
        <v>31.219505999999999</v>
      </c>
      <c r="AK7550">
        <v>0.22828399999999999</v>
      </c>
      <c r="AL7550">
        <v>0.32232300000000003</v>
      </c>
      <c r="AM7550">
        <v>2.3873579999999999</v>
      </c>
    </row>
    <row r="7551" spans="1:39" x14ac:dyDescent="0.3">
      <c r="A7551" s="1">
        <v>41961</v>
      </c>
      <c r="B7551" s="2">
        <v>0.1154765625</v>
      </c>
      <c r="C7551" t="s">
        <v>264</v>
      </c>
      <c r="D7551" t="s">
        <v>60</v>
      </c>
      <c r="O7551" t="s">
        <v>110</v>
      </c>
    </row>
    <row r="7552" spans="1:39" x14ac:dyDescent="0.3">
      <c r="A7552" s="1">
        <v>41961</v>
      </c>
      <c r="B7552" s="2">
        <v>0.11548197916666665</v>
      </c>
      <c r="C7552" t="s">
        <v>264</v>
      </c>
      <c r="D7552" t="s">
        <v>114</v>
      </c>
      <c r="E7552">
        <v>8.91</v>
      </c>
      <c r="O7552">
        <v>8.91</v>
      </c>
      <c r="X7552">
        <v>1.3090000000000001E-3</v>
      </c>
      <c r="Y7552">
        <v>3.333E-3</v>
      </c>
      <c r="Z7552">
        <v>3.8000000000000002E-4</v>
      </c>
      <c r="AA7552">
        <v>8.9171429999999994</v>
      </c>
      <c r="AB7552">
        <v>1.2400000000000001E-4</v>
      </c>
    </row>
    <row r="7553" spans="1:39" x14ac:dyDescent="0.3">
      <c r="A7553" s="1">
        <v>41961</v>
      </c>
      <c r="B7553" s="2">
        <v>0.11549162037037036</v>
      </c>
      <c r="C7553" t="s">
        <v>264</v>
      </c>
      <c r="D7553" t="s">
        <v>60</v>
      </c>
      <c r="O7553" t="s">
        <v>61</v>
      </c>
    </row>
    <row r="7554" spans="1:39" x14ac:dyDescent="0.3">
      <c r="A7554" s="1">
        <v>41961</v>
      </c>
      <c r="B7554" s="2">
        <v>0.11553899305555555</v>
      </c>
      <c r="C7554" t="s">
        <v>264</v>
      </c>
      <c r="D7554" t="s">
        <v>326</v>
      </c>
      <c r="E7554">
        <v>8.91</v>
      </c>
      <c r="F7554">
        <v>40.016095999999997</v>
      </c>
      <c r="G7554">
        <v>31.219505999999999</v>
      </c>
    </row>
    <row r="7555" spans="1:39" x14ac:dyDescent="0.3">
      <c r="A7555" s="1">
        <v>41961</v>
      </c>
      <c r="B7555" s="2">
        <v>0.11553923611111111</v>
      </c>
      <c r="C7555" t="s">
        <v>264</v>
      </c>
      <c r="D7555" t="s">
        <v>58</v>
      </c>
      <c r="F7555">
        <v>40.013925</v>
      </c>
      <c r="G7555">
        <v>31.220518999999999</v>
      </c>
      <c r="AK7555">
        <v>0.22622200000000001</v>
      </c>
      <c r="AL7555">
        <v>0.32898500000000003</v>
      </c>
      <c r="AM7555">
        <v>2.3992550000000001</v>
      </c>
    </row>
    <row r="7556" spans="1:39" x14ac:dyDescent="0.3">
      <c r="A7556" s="1">
        <v>41961</v>
      </c>
      <c r="B7556" s="2">
        <v>0.11551135416666668</v>
      </c>
      <c r="C7556" t="s">
        <v>264</v>
      </c>
      <c r="D7556" t="s">
        <v>60</v>
      </c>
      <c r="O7556" t="s">
        <v>110</v>
      </c>
    </row>
    <row r="7557" spans="1:39" x14ac:dyDescent="0.3">
      <c r="A7557" s="1">
        <v>41961</v>
      </c>
      <c r="B7557" s="2">
        <v>0.11551665509259258</v>
      </c>
      <c r="C7557" t="s">
        <v>264</v>
      </c>
      <c r="D7557" t="s">
        <v>114</v>
      </c>
      <c r="E7557">
        <v>8.92</v>
      </c>
      <c r="O7557">
        <v>8.92</v>
      </c>
      <c r="X7557">
        <v>2.8800000000000001E-4</v>
      </c>
      <c r="Y7557">
        <v>-3.333E-3</v>
      </c>
      <c r="Z7557">
        <v>2.1499999999999999E-4</v>
      </c>
      <c r="AA7557">
        <v>8.9171429999999994</v>
      </c>
      <c r="AB7557">
        <v>1.2400000000000001E-4</v>
      </c>
    </row>
    <row r="7558" spans="1:39" x14ac:dyDescent="0.3">
      <c r="A7558" s="1">
        <v>41961</v>
      </c>
      <c r="B7558" s="2">
        <v>0.11552641203703702</v>
      </c>
      <c r="C7558" t="s">
        <v>264</v>
      </c>
      <c r="D7558" t="s">
        <v>60</v>
      </c>
      <c r="O7558" t="s">
        <v>61</v>
      </c>
    </row>
    <row r="7559" spans="1:39" x14ac:dyDescent="0.3">
      <c r="A7559" s="1">
        <v>41961</v>
      </c>
      <c r="B7559" s="2">
        <v>0.11558052083333333</v>
      </c>
      <c r="C7559" t="s">
        <v>264</v>
      </c>
      <c r="D7559" t="s">
        <v>356</v>
      </c>
      <c r="E7559">
        <v>8.92</v>
      </c>
      <c r="F7559">
        <v>40.013925</v>
      </c>
      <c r="G7559">
        <v>31.220518999999999</v>
      </c>
    </row>
    <row r="7560" spans="1:39" x14ac:dyDescent="0.3">
      <c r="A7560" s="1">
        <v>41961</v>
      </c>
      <c r="B7560" s="2">
        <v>0.11558077546296297</v>
      </c>
      <c r="C7560" t="s">
        <v>264</v>
      </c>
      <c r="D7560" t="s">
        <v>58</v>
      </c>
      <c r="F7560">
        <v>40.012622</v>
      </c>
      <c r="G7560">
        <v>31.225078</v>
      </c>
      <c r="AK7560">
        <v>0.20797499999999999</v>
      </c>
      <c r="AL7560">
        <v>0.28448899999999999</v>
      </c>
      <c r="AM7560">
        <v>2.3995880000000001</v>
      </c>
    </row>
    <row r="7561" spans="1:39" x14ac:dyDescent="0.3">
      <c r="A7561" s="1">
        <v>41961</v>
      </c>
      <c r="B7561" s="2">
        <v>0.11554607638888888</v>
      </c>
      <c r="C7561" t="s">
        <v>264</v>
      </c>
      <c r="D7561" t="s">
        <v>60</v>
      </c>
      <c r="O7561" t="s">
        <v>110</v>
      </c>
    </row>
    <row r="7562" spans="1:39" x14ac:dyDescent="0.3">
      <c r="A7562" s="1">
        <v>41961</v>
      </c>
      <c r="B7562" s="2">
        <v>0.11555137731481481</v>
      </c>
      <c r="C7562" t="s">
        <v>264</v>
      </c>
      <c r="D7562" t="s">
        <v>114</v>
      </c>
      <c r="E7562">
        <v>8.94</v>
      </c>
      <c r="O7562">
        <v>8.94</v>
      </c>
      <c r="X7562">
        <v>-1.4059999999999999E-3</v>
      </c>
      <c r="Y7562">
        <v>-6.6670000000000002E-3</v>
      </c>
      <c r="Z7562">
        <v>-6.7000000000000002E-5</v>
      </c>
      <c r="AA7562">
        <v>8.9171429999999994</v>
      </c>
      <c r="AB7562">
        <v>1.2400000000000001E-4</v>
      </c>
    </row>
    <row r="7563" spans="1:39" x14ac:dyDescent="0.3">
      <c r="A7563" s="1">
        <v>41961</v>
      </c>
      <c r="B7563" s="2">
        <v>0.11556114583333334</v>
      </c>
      <c r="C7563" t="s">
        <v>264</v>
      </c>
      <c r="D7563" t="s">
        <v>60</v>
      </c>
      <c r="O7563" t="s">
        <v>61</v>
      </c>
    </row>
    <row r="7564" spans="1:39" x14ac:dyDescent="0.3">
      <c r="A7564" s="1">
        <v>41961</v>
      </c>
      <c r="B7564" s="2">
        <v>0.11557471064814816</v>
      </c>
      <c r="C7564" t="s">
        <v>264</v>
      </c>
      <c r="D7564" t="s">
        <v>100</v>
      </c>
      <c r="P7564" t="s">
        <v>174</v>
      </c>
    </row>
    <row r="7565" spans="1:39" x14ac:dyDescent="0.3">
      <c r="A7565" s="1">
        <v>41961</v>
      </c>
      <c r="B7565" s="2">
        <v>0.11558180555555557</v>
      </c>
      <c r="C7565" t="s">
        <v>264</v>
      </c>
      <c r="D7565" t="s">
        <v>58</v>
      </c>
      <c r="F7565">
        <v>40.010451000000003</v>
      </c>
      <c r="G7565">
        <v>31.218999</v>
      </c>
      <c r="AK7565">
        <v>0.22745899999999999</v>
      </c>
      <c r="AL7565">
        <v>0.32793800000000001</v>
      </c>
      <c r="AM7565">
        <v>2.4005399999999999</v>
      </c>
    </row>
    <row r="7566" spans="1:39" x14ac:dyDescent="0.3">
      <c r="A7566" s="1">
        <v>41961</v>
      </c>
      <c r="B7566" s="2">
        <v>0.11558099537037037</v>
      </c>
      <c r="C7566" t="s">
        <v>264</v>
      </c>
      <c r="D7566" t="s">
        <v>60</v>
      </c>
      <c r="O7566" t="s">
        <v>110</v>
      </c>
    </row>
    <row r="7567" spans="1:39" x14ac:dyDescent="0.3">
      <c r="A7567" s="1">
        <v>41961</v>
      </c>
      <c r="B7567" s="2">
        <v>0.11561682870370371</v>
      </c>
      <c r="C7567" t="s">
        <v>264</v>
      </c>
      <c r="D7567" t="s">
        <v>371</v>
      </c>
      <c r="E7567">
        <v>8.94</v>
      </c>
      <c r="F7567">
        <v>40.010451000000003</v>
      </c>
      <c r="G7567">
        <v>31.218999</v>
      </c>
    </row>
    <row r="7568" spans="1:39" x14ac:dyDescent="0.3">
      <c r="A7568" s="1">
        <v>41961</v>
      </c>
      <c r="B7568" s="2">
        <v>0.11558622685185187</v>
      </c>
      <c r="C7568" t="s">
        <v>264</v>
      </c>
      <c r="D7568" t="s">
        <v>114</v>
      </c>
      <c r="E7568">
        <v>8.93</v>
      </c>
      <c r="O7568">
        <v>8.93</v>
      </c>
      <c r="X7568">
        <v>-2.114E-3</v>
      </c>
      <c r="Y7568">
        <v>3.333E-3</v>
      </c>
      <c r="Z7568">
        <v>-3.0699999999999998E-4</v>
      </c>
      <c r="AA7568">
        <v>8.92</v>
      </c>
      <c r="AB7568">
        <v>1.3300000000000001E-4</v>
      </c>
    </row>
    <row r="7569" spans="1:39" x14ac:dyDescent="0.3">
      <c r="A7569" s="1">
        <v>41961</v>
      </c>
      <c r="B7569" s="2">
        <v>0.11559587962962962</v>
      </c>
      <c r="C7569" t="s">
        <v>264</v>
      </c>
      <c r="D7569" t="s">
        <v>60</v>
      </c>
      <c r="O7569" t="s">
        <v>61</v>
      </c>
    </row>
    <row r="7570" spans="1:39" x14ac:dyDescent="0.3">
      <c r="A7570" s="1">
        <v>41961</v>
      </c>
      <c r="B7570" s="2">
        <v>0.11559729166666666</v>
      </c>
      <c r="C7570" t="s">
        <v>264</v>
      </c>
      <c r="D7570" t="s">
        <v>100</v>
      </c>
      <c r="P7570" t="s">
        <v>457</v>
      </c>
    </row>
    <row r="7571" spans="1:39" x14ac:dyDescent="0.3">
      <c r="A7571" s="1">
        <v>41961</v>
      </c>
      <c r="B7571" s="2">
        <v>0.11559729166666666</v>
      </c>
      <c r="C7571" t="s">
        <v>264</v>
      </c>
      <c r="D7571" t="s">
        <v>100</v>
      </c>
      <c r="P7571" t="s">
        <v>142</v>
      </c>
    </row>
    <row r="7572" spans="1:39" x14ac:dyDescent="0.3">
      <c r="A7572" s="1">
        <v>41961</v>
      </c>
      <c r="B7572" s="2">
        <v>0.11561789351851852</v>
      </c>
      <c r="C7572" t="s">
        <v>264</v>
      </c>
      <c r="D7572" t="s">
        <v>58</v>
      </c>
      <c r="F7572">
        <v>40.026083999999997</v>
      </c>
      <c r="G7572">
        <v>31.215453</v>
      </c>
      <c r="AK7572">
        <v>0.23536000000000001</v>
      </c>
      <c r="AL7572">
        <v>0.36163099999999998</v>
      </c>
      <c r="AM7572">
        <v>2.3878339999999998</v>
      </c>
    </row>
    <row r="7573" spans="1:39" x14ac:dyDescent="0.3">
      <c r="A7573" s="1">
        <v>41961</v>
      </c>
      <c r="B7573" s="2">
        <v>0.11561552083333333</v>
      </c>
      <c r="C7573" t="s">
        <v>264</v>
      </c>
      <c r="D7573" t="s">
        <v>60</v>
      </c>
      <c r="O7573" t="s">
        <v>272</v>
      </c>
    </row>
    <row r="7574" spans="1:39" x14ac:dyDescent="0.3">
      <c r="A7574" s="1">
        <v>41961</v>
      </c>
      <c r="B7574" s="2">
        <v>0.11565307870370371</v>
      </c>
      <c r="C7574" t="s">
        <v>264</v>
      </c>
      <c r="D7574" t="s">
        <v>313</v>
      </c>
      <c r="E7574">
        <v>8.93</v>
      </c>
      <c r="F7574">
        <v>40.026083999999997</v>
      </c>
      <c r="G7574">
        <v>31.215453</v>
      </c>
    </row>
    <row r="7575" spans="1:39" x14ac:dyDescent="0.3">
      <c r="A7575" s="1">
        <v>41961</v>
      </c>
      <c r="B7575" s="2">
        <v>0.11565333333333333</v>
      </c>
      <c r="C7575" t="s">
        <v>264</v>
      </c>
      <c r="D7575" t="s">
        <v>58</v>
      </c>
      <c r="F7575">
        <v>40.026952999999999</v>
      </c>
      <c r="G7575">
        <v>31.223051000000002</v>
      </c>
      <c r="AK7575">
        <v>0.215559</v>
      </c>
      <c r="AL7575">
        <v>0.30390600000000001</v>
      </c>
      <c r="AM7575">
        <v>2.4015870000000001</v>
      </c>
    </row>
    <row r="7576" spans="1:39" x14ac:dyDescent="0.3">
      <c r="A7576" s="1">
        <v>41961</v>
      </c>
      <c r="B7576" s="2">
        <v>0.11568818287037037</v>
      </c>
      <c r="C7576" t="s">
        <v>264</v>
      </c>
      <c r="D7576" t="s">
        <v>313</v>
      </c>
      <c r="E7576">
        <v>8.93</v>
      </c>
      <c r="F7576">
        <v>40.026952999999999</v>
      </c>
      <c r="G7576">
        <v>31.223051000000002</v>
      </c>
    </row>
    <row r="7577" spans="1:39" x14ac:dyDescent="0.3">
      <c r="A7577" s="1">
        <v>41961</v>
      </c>
      <c r="B7577" s="2">
        <v>0.11568858796296295</v>
      </c>
      <c r="C7577" t="s">
        <v>264</v>
      </c>
      <c r="D7577" t="s">
        <v>58</v>
      </c>
      <c r="F7577">
        <v>40.021742000000003</v>
      </c>
      <c r="G7577">
        <v>31.215959999999999</v>
      </c>
      <c r="AK7577">
        <v>0.23450399999999999</v>
      </c>
      <c r="AL7577">
        <v>0.33969300000000002</v>
      </c>
      <c r="AM7577">
        <v>2.3942109999999999</v>
      </c>
    </row>
    <row r="7578" spans="1:39" x14ac:dyDescent="0.3">
      <c r="A7578" s="1">
        <v>41961</v>
      </c>
      <c r="B7578" s="2">
        <v>0.11572344907407407</v>
      </c>
      <c r="C7578" t="s">
        <v>264</v>
      </c>
      <c r="D7578" t="s">
        <v>345</v>
      </c>
      <c r="E7578">
        <v>8.93</v>
      </c>
      <c r="F7578">
        <v>40.021742000000003</v>
      </c>
      <c r="G7578">
        <v>31.215959999999999</v>
      </c>
    </row>
    <row r="7579" spans="1:39" x14ac:dyDescent="0.3">
      <c r="A7579" s="1">
        <v>41961</v>
      </c>
      <c r="B7579" s="2">
        <v>0.11569883101851852</v>
      </c>
      <c r="C7579" t="s">
        <v>264</v>
      </c>
      <c r="D7579" t="s">
        <v>60</v>
      </c>
      <c r="O7579" t="s">
        <v>458</v>
      </c>
    </row>
    <row r="7580" spans="1:39" x14ac:dyDescent="0.3">
      <c r="A7580" s="1">
        <v>41961</v>
      </c>
      <c r="B7580" s="2">
        <v>0.11572391203703704</v>
      </c>
      <c r="C7580" t="s">
        <v>264</v>
      </c>
      <c r="D7580" t="s">
        <v>58</v>
      </c>
      <c r="F7580">
        <v>40.018701999999998</v>
      </c>
      <c r="G7580">
        <v>31.222376000000001</v>
      </c>
      <c r="AK7580">
        <v>0.21984300000000001</v>
      </c>
      <c r="AL7580">
        <v>0.32308399999999998</v>
      </c>
      <c r="AM7580">
        <v>2.3970660000000001</v>
      </c>
    </row>
    <row r="7581" spans="1:39" x14ac:dyDescent="0.3">
      <c r="A7581" s="1">
        <v>41961</v>
      </c>
      <c r="B7581" s="2">
        <v>0.11575876157407407</v>
      </c>
      <c r="C7581" t="s">
        <v>264</v>
      </c>
      <c r="D7581" t="s">
        <v>345</v>
      </c>
      <c r="E7581">
        <v>8.93</v>
      </c>
      <c r="F7581">
        <v>40.018701999999998</v>
      </c>
      <c r="G7581">
        <v>31.222376000000001</v>
      </c>
    </row>
    <row r="7582" spans="1:39" x14ac:dyDescent="0.3">
      <c r="A7582" s="1">
        <v>41961</v>
      </c>
      <c r="B7582" s="2">
        <v>0.11573474537037037</v>
      </c>
      <c r="C7582" t="s">
        <v>264</v>
      </c>
      <c r="D7582" t="s">
        <v>60</v>
      </c>
      <c r="O7582" t="s">
        <v>61</v>
      </c>
    </row>
    <row r="7583" spans="1:39" x14ac:dyDescent="0.3">
      <c r="A7583" s="1">
        <v>41961</v>
      </c>
      <c r="B7583" s="2">
        <v>0.11574274305555556</v>
      </c>
      <c r="C7583" t="s">
        <v>264</v>
      </c>
      <c r="D7583" t="s">
        <v>60</v>
      </c>
      <c r="O7583" t="s">
        <v>275</v>
      </c>
    </row>
    <row r="7584" spans="1:39" x14ac:dyDescent="0.3">
      <c r="A7584" s="1">
        <v>41961</v>
      </c>
      <c r="B7584" s="2">
        <v>0.11575938657407407</v>
      </c>
      <c r="C7584" t="s">
        <v>264</v>
      </c>
      <c r="D7584" t="s">
        <v>58</v>
      </c>
      <c r="F7584">
        <v>40.020873000000002</v>
      </c>
      <c r="G7584">
        <v>31.224402000000001</v>
      </c>
      <c r="AK7584">
        <v>0.20952999999999999</v>
      </c>
      <c r="AL7584">
        <v>0.28986699999999999</v>
      </c>
      <c r="AM7584">
        <v>2.3870719999999999</v>
      </c>
    </row>
    <row r="7585" spans="1:39" x14ac:dyDescent="0.3">
      <c r="A7585" s="1">
        <v>41961</v>
      </c>
      <c r="B7585" s="2">
        <v>0.11579424768518519</v>
      </c>
      <c r="C7585" t="s">
        <v>264</v>
      </c>
      <c r="D7585" t="s">
        <v>345</v>
      </c>
      <c r="E7585">
        <v>8.93</v>
      </c>
      <c r="F7585">
        <v>40.020873000000002</v>
      </c>
      <c r="G7585">
        <v>31.224402000000001</v>
      </c>
    </row>
    <row r="7586" spans="1:39" x14ac:dyDescent="0.3">
      <c r="A7586" s="1">
        <v>41961</v>
      </c>
      <c r="B7586" s="2">
        <v>0.11576593750000001</v>
      </c>
      <c r="C7586" t="s">
        <v>264</v>
      </c>
      <c r="D7586" t="s">
        <v>60</v>
      </c>
      <c r="O7586" t="s">
        <v>110</v>
      </c>
    </row>
    <row r="7587" spans="1:39" x14ac:dyDescent="0.3">
      <c r="A7587" s="1">
        <v>41961</v>
      </c>
      <c r="B7587" s="2">
        <v>0.11577135416666666</v>
      </c>
      <c r="C7587" t="s">
        <v>264</v>
      </c>
      <c r="D7587" t="s">
        <v>114</v>
      </c>
      <c r="E7587">
        <v>8.93</v>
      </c>
      <c r="O7587">
        <v>8.93</v>
      </c>
      <c r="X7587">
        <v>-2.0439999999999998E-3</v>
      </c>
      <c r="Y7587">
        <v>0</v>
      </c>
      <c r="Z7587">
        <v>-3.9899999999999999E-4</v>
      </c>
      <c r="AA7587">
        <v>8.9228570000000005</v>
      </c>
      <c r="AB7587">
        <v>1.2400000000000001E-4</v>
      </c>
    </row>
    <row r="7588" spans="1:39" x14ac:dyDescent="0.3">
      <c r="A7588" s="1">
        <v>41961</v>
      </c>
      <c r="B7588" s="2">
        <v>0.11578099537037038</v>
      </c>
      <c r="C7588" t="s">
        <v>264</v>
      </c>
      <c r="D7588" t="s">
        <v>60</v>
      </c>
      <c r="O7588" t="s">
        <v>61</v>
      </c>
    </row>
    <row r="7589" spans="1:39" x14ac:dyDescent="0.3">
      <c r="A7589" s="1">
        <v>41961</v>
      </c>
      <c r="B7589" s="2">
        <v>0.11579511574074075</v>
      </c>
      <c r="C7589" t="s">
        <v>264</v>
      </c>
      <c r="D7589" t="s">
        <v>58</v>
      </c>
      <c r="F7589">
        <v>40.020439000000003</v>
      </c>
      <c r="G7589">
        <v>31.223389000000001</v>
      </c>
      <c r="AK7589">
        <v>0.20705499999999999</v>
      </c>
      <c r="AL7589">
        <v>0.29381699999999999</v>
      </c>
      <c r="AM7589">
        <v>2.3950200000000001</v>
      </c>
    </row>
    <row r="7590" spans="1:39" x14ac:dyDescent="0.3">
      <c r="A7590" s="1">
        <v>41961</v>
      </c>
      <c r="B7590" s="2">
        <v>0.11582997685185185</v>
      </c>
      <c r="C7590" t="s">
        <v>264</v>
      </c>
      <c r="D7590" t="s">
        <v>345</v>
      </c>
      <c r="E7590">
        <v>8.93</v>
      </c>
      <c r="F7590">
        <v>40.020439000000003</v>
      </c>
      <c r="G7590">
        <v>31.223389000000001</v>
      </c>
    </row>
    <row r="7591" spans="1:39" x14ac:dyDescent="0.3">
      <c r="A7591" s="1">
        <v>41961</v>
      </c>
      <c r="B7591" s="2">
        <v>0.11580071759259258</v>
      </c>
      <c r="C7591" t="s">
        <v>264</v>
      </c>
      <c r="D7591" t="s">
        <v>60</v>
      </c>
      <c r="O7591" t="s">
        <v>110</v>
      </c>
    </row>
    <row r="7592" spans="1:39" x14ac:dyDescent="0.3">
      <c r="A7592" s="1">
        <v>41961</v>
      </c>
      <c r="B7592" s="2">
        <v>0.11580600694444444</v>
      </c>
      <c r="C7592" t="s">
        <v>264</v>
      </c>
      <c r="D7592" t="s">
        <v>114</v>
      </c>
      <c r="E7592">
        <v>8.92</v>
      </c>
      <c r="O7592">
        <v>8.92</v>
      </c>
      <c r="X7592">
        <v>-1.322E-3</v>
      </c>
      <c r="Y7592">
        <v>3.333E-3</v>
      </c>
      <c r="Z7592">
        <v>-3.3599999999999998E-4</v>
      </c>
      <c r="AA7592">
        <v>8.9242860000000004</v>
      </c>
      <c r="AB7592">
        <v>9.5000000000000005E-5</v>
      </c>
    </row>
    <row r="7593" spans="1:39" x14ac:dyDescent="0.3">
      <c r="A7593" s="1">
        <v>41961</v>
      </c>
      <c r="B7593" s="2">
        <v>0.11581577546296296</v>
      </c>
      <c r="C7593" t="s">
        <v>264</v>
      </c>
      <c r="D7593" t="s">
        <v>60</v>
      </c>
      <c r="O7593" t="s">
        <v>61</v>
      </c>
    </row>
    <row r="7594" spans="1:39" x14ac:dyDescent="0.3">
      <c r="A7594" s="1">
        <v>41961</v>
      </c>
      <c r="B7594" s="2">
        <v>0.1158308449074074</v>
      </c>
      <c r="C7594" t="s">
        <v>264</v>
      </c>
      <c r="D7594" t="s">
        <v>58</v>
      </c>
      <c r="F7594">
        <v>40.021742000000003</v>
      </c>
      <c r="G7594">
        <v>31.225245999999999</v>
      </c>
      <c r="AK7594">
        <v>0.20613500000000001</v>
      </c>
      <c r="AL7594">
        <v>0.283918</v>
      </c>
      <c r="AM7594">
        <v>2.3912599999999999</v>
      </c>
    </row>
    <row r="7595" spans="1:39" x14ac:dyDescent="0.3">
      <c r="A7595" s="1">
        <v>41961</v>
      </c>
      <c r="B7595" s="2">
        <v>0.11586574074074074</v>
      </c>
      <c r="C7595" t="s">
        <v>264</v>
      </c>
      <c r="D7595" t="s">
        <v>329</v>
      </c>
      <c r="E7595">
        <v>8.92</v>
      </c>
      <c r="F7595">
        <v>40.021742000000003</v>
      </c>
      <c r="G7595">
        <v>31.225245999999999</v>
      </c>
    </row>
    <row r="7596" spans="1:39" x14ac:dyDescent="0.3">
      <c r="A7596" s="1">
        <v>41961</v>
      </c>
      <c r="B7596" s="2">
        <v>0.11583538194444444</v>
      </c>
      <c r="C7596" t="s">
        <v>264</v>
      </c>
      <c r="D7596" t="s">
        <v>60</v>
      </c>
      <c r="O7596" t="s">
        <v>110</v>
      </c>
    </row>
    <row r="7597" spans="1:39" x14ac:dyDescent="0.3">
      <c r="A7597" s="1">
        <v>41961</v>
      </c>
      <c r="B7597" s="2">
        <v>0.11584079861111111</v>
      </c>
      <c r="C7597" t="s">
        <v>264</v>
      </c>
      <c r="D7597" t="s">
        <v>114</v>
      </c>
      <c r="E7597">
        <v>8.91</v>
      </c>
      <c r="O7597">
        <v>8.91</v>
      </c>
      <c r="X7597">
        <v>3.1300000000000002E-4</v>
      </c>
      <c r="Y7597">
        <v>3.333E-3</v>
      </c>
      <c r="Z7597">
        <v>-1.3100000000000001E-4</v>
      </c>
      <c r="AA7597">
        <v>8.9228570000000005</v>
      </c>
      <c r="AB7597">
        <v>1.2400000000000001E-4</v>
      </c>
    </row>
    <row r="7598" spans="1:39" x14ac:dyDescent="0.3">
      <c r="A7598" s="1">
        <v>41961</v>
      </c>
      <c r="B7598" s="2">
        <v>0.11585045138888889</v>
      </c>
      <c r="C7598" t="s">
        <v>264</v>
      </c>
      <c r="D7598" t="s">
        <v>60</v>
      </c>
      <c r="O7598" t="s">
        <v>61</v>
      </c>
    </row>
    <row r="7599" spans="1:39" x14ac:dyDescent="0.3">
      <c r="A7599" s="1">
        <v>41961</v>
      </c>
      <c r="B7599" s="2">
        <v>0.11586660879629629</v>
      </c>
      <c r="C7599" t="s">
        <v>264</v>
      </c>
      <c r="D7599" t="s">
        <v>58</v>
      </c>
      <c r="F7599">
        <v>40.018267999999999</v>
      </c>
      <c r="G7599">
        <v>31.218999</v>
      </c>
      <c r="AK7599">
        <v>0.225301</v>
      </c>
      <c r="AL7599">
        <v>0.32512999999999997</v>
      </c>
      <c r="AM7599">
        <v>2.404585</v>
      </c>
    </row>
    <row r="7600" spans="1:39" x14ac:dyDescent="0.3">
      <c r="A7600" s="1">
        <v>41961</v>
      </c>
      <c r="B7600" s="2">
        <v>0.11590146990740741</v>
      </c>
      <c r="C7600" t="s">
        <v>264</v>
      </c>
      <c r="D7600" t="s">
        <v>326</v>
      </c>
      <c r="E7600">
        <v>8.91</v>
      </c>
      <c r="F7600">
        <v>40.018267999999999</v>
      </c>
      <c r="G7600">
        <v>31.218999</v>
      </c>
    </row>
    <row r="7601" spans="1:39" x14ac:dyDescent="0.3">
      <c r="A7601" s="1">
        <v>41961</v>
      </c>
      <c r="B7601" s="2">
        <v>0.11587009259259258</v>
      </c>
      <c r="C7601" t="s">
        <v>264</v>
      </c>
      <c r="D7601" t="s">
        <v>60</v>
      </c>
      <c r="O7601" t="s">
        <v>110</v>
      </c>
    </row>
    <row r="7602" spans="1:39" x14ac:dyDescent="0.3">
      <c r="A7602" s="1">
        <v>41961</v>
      </c>
      <c r="B7602" s="2">
        <v>0.11587550925925927</v>
      </c>
      <c r="C7602" t="s">
        <v>264</v>
      </c>
      <c r="D7602" t="s">
        <v>114</v>
      </c>
      <c r="E7602">
        <v>8.93</v>
      </c>
      <c r="O7602">
        <v>8.93</v>
      </c>
      <c r="X7602">
        <v>1.5250000000000001E-3</v>
      </c>
      <c r="Y7602">
        <v>-6.6670000000000002E-3</v>
      </c>
      <c r="Z7602">
        <v>1.4899999999999999E-4</v>
      </c>
      <c r="AA7602">
        <v>8.9257139999999993</v>
      </c>
      <c r="AB7602">
        <v>9.5000000000000005E-5</v>
      </c>
    </row>
    <row r="7603" spans="1:39" x14ac:dyDescent="0.3">
      <c r="A7603" s="1">
        <v>41961</v>
      </c>
      <c r="B7603" s="2">
        <v>0.11588515046296295</v>
      </c>
      <c r="C7603" t="s">
        <v>264</v>
      </c>
      <c r="D7603" t="s">
        <v>60</v>
      </c>
      <c r="O7603" t="s">
        <v>61</v>
      </c>
    </row>
    <row r="7604" spans="1:39" x14ac:dyDescent="0.3">
      <c r="A7604" s="1">
        <v>41961</v>
      </c>
      <c r="B7604" s="2">
        <v>0.11590233796296297</v>
      </c>
      <c r="C7604" t="s">
        <v>264</v>
      </c>
      <c r="D7604" t="s">
        <v>58</v>
      </c>
      <c r="F7604">
        <v>40.024346999999999</v>
      </c>
      <c r="G7604">
        <v>31.217648000000001</v>
      </c>
      <c r="AK7604">
        <v>0.224222</v>
      </c>
      <c r="AL7604">
        <v>0.32427400000000001</v>
      </c>
      <c r="AM7604">
        <v>2.4112</v>
      </c>
    </row>
    <row r="7605" spans="1:39" x14ac:dyDescent="0.3">
      <c r="A7605" s="1">
        <v>41961</v>
      </c>
      <c r="B7605" s="2">
        <v>0.11593719907407407</v>
      </c>
      <c r="C7605" t="s">
        <v>264</v>
      </c>
      <c r="D7605" t="s">
        <v>345</v>
      </c>
      <c r="E7605">
        <v>8.93</v>
      </c>
      <c r="F7605">
        <v>40.024346999999999</v>
      </c>
      <c r="G7605">
        <v>31.217648000000001</v>
      </c>
    </row>
    <row r="7606" spans="1:39" x14ac:dyDescent="0.3">
      <c r="A7606" s="1">
        <v>41961</v>
      </c>
      <c r="B7606" s="2">
        <v>0.11590479166666667</v>
      </c>
      <c r="C7606" t="s">
        <v>264</v>
      </c>
      <c r="D7606" t="s">
        <v>60</v>
      </c>
      <c r="O7606" t="s">
        <v>110</v>
      </c>
    </row>
    <row r="7607" spans="1:39" x14ac:dyDescent="0.3">
      <c r="A7607" s="1">
        <v>41961</v>
      </c>
      <c r="B7607" s="2">
        <v>0.11591020833333333</v>
      </c>
      <c r="C7607" t="s">
        <v>264</v>
      </c>
      <c r="D7607" t="s">
        <v>114</v>
      </c>
      <c r="E7607">
        <v>8.92</v>
      </c>
      <c r="O7607">
        <v>8.92</v>
      </c>
      <c r="X7607">
        <v>1.227E-3</v>
      </c>
      <c r="Y7607">
        <v>3.333E-3</v>
      </c>
      <c r="Z7607">
        <v>3.3599999999999998E-4</v>
      </c>
      <c r="AA7607">
        <v>8.9257139999999993</v>
      </c>
      <c r="AB7607">
        <v>9.5000000000000005E-5</v>
      </c>
    </row>
    <row r="7608" spans="1:39" x14ac:dyDescent="0.3">
      <c r="A7608" s="1">
        <v>41961</v>
      </c>
      <c r="B7608" s="2">
        <v>0.11591986111111112</v>
      </c>
      <c r="C7608" t="s">
        <v>264</v>
      </c>
      <c r="D7608" t="s">
        <v>60</v>
      </c>
      <c r="O7608" t="s">
        <v>61</v>
      </c>
    </row>
    <row r="7609" spans="1:39" x14ac:dyDescent="0.3">
      <c r="A7609" s="1">
        <v>41961</v>
      </c>
      <c r="B7609" s="2">
        <v>0.11593810185185187</v>
      </c>
      <c r="C7609" t="s">
        <v>264</v>
      </c>
      <c r="D7609" t="s">
        <v>58</v>
      </c>
      <c r="F7609">
        <v>40.025649999999999</v>
      </c>
      <c r="G7609">
        <v>31.224402000000001</v>
      </c>
      <c r="AK7609">
        <v>0.213148</v>
      </c>
      <c r="AL7609">
        <v>0.29400700000000002</v>
      </c>
      <c r="AM7609">
        <v>2.400112</v>
      </c>
    </row>
    <row r="7610" spans="1:39" x14ac:dyDescent="0.3">
      <c r="A7610" s="1">
        <v>41961</v>
      </c>
      <c r="B7610" s="2">
        <v>0.11597296296296296</v>
      </c>
      <c r="C7610" t="s">
        <v>264</v>
      </c>
      <c r="D7610" t="s">
        <v>310</v>
      </c>
      <c r="E7610">
        <v>8.92</v>
      </c>
      <c r="F7610">
        <v>40.025649999999999</v>
      </c>
      <c r="G7610">
        <v>31.224402000000001</v>
      </c>
    </row>
    <row r="7611" spans="1:39" x14ac:dyDescent="0.3">
      <c r="A7611" s="1">
        <v>41961</v>
      </c>
      <c r="B7611" s="2">
        <v>0.11593956018518518</v>
      </c>
      <c r="C7611" t="s">
        <v>264</v>
      </c>
      <c r="D7611" t="s">
        <v>60</v>
      </c>
      <c r="O7611" t="s">
        <v>110</v>
      </c>
    </row>
    <row r="7612" spans="1:39" x14ac:dyDescent="0.3">
      <c r="A7612" s="1">
        <v>41961</v>
      </c>
      <c r="B7612" s="2">
        <v>0.11594497685185184</v>
      </c>
      <c r="C7612" t="s">
        <v>264</v>
      </c>
      <c r="D7612" t="s">
        <v>114</v>
      </c>
      <c r="E7612">
        <v>8.91</v>
      </c>
      <c r="O7612">
        <v>8.91</v>
      </c>
      <c r="X7612">
        <v>7.9299999999999998E-4</v>
      </c>
      <c r="Y7612">
        <v>3.333E-3</v>
      </c>
      <c r="Z7612">
        <v>3.4099999999999999E-4</v>
      </c>
      <c r="AA7612">
        <v>8.9214289999999998</v>
      </c>
      <c r="AB7612">
        <v>8.1000000000000004E-5</v>
      </c>
    </row>
    <row r="7613" spans="1:39" x14ac:dyDescent="0.3">
      <c r="A7613" s="1">
        <v>41961</v>
      </c>
      <c r="B7613" s="2">
        <v>0.11595461805555556</v>
      </c>
      <c r="C7613" t="s">
        <v>264</v>
      </c>
      <c r="D7613" t="s">
        <v>60</v>
      </c>
      <c r="O7613" t="s">
        <v>61</v>
      </c>
    </row>
    <row r="7614" spans="1:39" x14ac:dyDescent="0.3">
      <c r="A7614" s="1">
        <v>41961</v>
      </c>
      <c r="B7614" s="2">
        <v>0.11597394675925926</v>
      </c>
      <c r="C7614" t="s">
        <v>264</v>
      </c>
      <c r="D7614" t="s">
        <v>58</v>
      </c>
      <c r="F7614">
        <v>40.013491000000002</v>
      </c>
      <c r="G7614">
        <v>31.225584000000001</v>
      </c>
      <c r="AK7614">
        <v>0.20794399999999999</v>
      </c>
      <c r="AL7614">
        <v>0.29591099999999998</v>
      </c>
      <c r="AM7614">
        <v>2.4018730000000001</v>
      </c>
    </row>
    <row r="7615" spans="1:39" x14ac:dyDescent="0.3">
      <c r="A7615" s="1">
        <v>41961</v>
      </c>
      <c r="B7615" s="2">
        <v>0.11600879629629629</v>
      </c>
      <c r="C7615" t="s">
        <v>264</v>
      </c>
      <c r="D7615" t="s">
        <v>366</v>
      </c>
      <c r="E7615">
        <v>8.91</v>
      </c>
      <c r="F7615">
        <v>40.013491000000002</v>
      </c>
      <c r="G7615">
        <v>31.225584000000001</v>
      </c>
    </row>
    <row r="7616" spans="1:39" x14ac:dyDescent="0.3">
      <c r="A7616" s="1">
        <v>41961</v>
      </c>
      <c r="B7616" s="2">
        <v>0.11597430555555555</v>
      </c>
      <c r="C7616" t="s">
        <v>264</v>
      </c>
      <c r="D7616" t="s">
        <v>60</v>
      </c>
      <c r="O7616" t="s">
        <v>110</v>
      </c>
    </row>
    <row r="7617" spans="1:39" x14ac:dyDescent="0.3">
      <c r="A7617" s="1">
        <v>41961</v>
      </c>
      <c r="B7617" s="2">
        <v>0.11597960648148148</v>
      </c>
      <c r="C7617" t="s">
        <v>264</v>
      </c>
      <c r="D7617" t="s">
        <v>114</v>
      </c>
      <c r="E7617">
        <v>8.93</v>
      </c>
      <c r="O7617">
        <v>8.93</v>
      </c>
      <c r="X7617">
        <v>1.92E-4</v>
      </c>
      <c r="Y7617">
        <v>-6.6670000000000002E-3</v>
      </c>
      <c r="Z7617">
        <v>2.02E-4</v>
      </c>
      <c r="AA7617">
        <v>8.9214289999999998</v>
      </c>
      <c r="AB7617">
        <v>8.1000000000000004E-5</v>
      </c>
    </row>
    <row r="7618" spans="1:39" x14ac:dyDescent="0.3">
      <c r="A7618" s="1">
        <v>41961</v>
      </c>
      <c r="B7618" s="2">
        <v>0.11598936342592592</v>
      </c>
      <c r="C7618" t="s">
        <v>264</v>
      </c>
      <c r="D7618" t="s">
        <v>60</v>
      </c>
      <c r="O7618" t="s">
        <v>61</v>
      </c>
    </row>
    <row r="7619" spans="1:39" x14ac:dyDescent="0.3">
      <c r="A7619" s="1">
        <v>41961</v>
      </c>
      <c r="B7619" s="2">
        <v>0.1160096875</v>
      </c>
      <c r="C7619" t="s">
        <v>264</v>
      </c>
      <c r="D7619" t="s">
        <v>58</v>
      </c>
      <c r="F7619">
        <v>40.023479000000002</v>
      </c>
      <c r="G7619">
        <v>31.224402000000001</v>
      </c>
      <c r="AK7619">
        <v>0.214227</v>
      </c>
      <c r="AL7619">
        <v>0.29871799999999998</v>
      </c>
      <c r="AM7619">
        <v>2.3928780000000001</v>
      </c>
    </row>
    <row r="7620" spans="1:39" x14ac:dyDescent="0.3">
      <c r="A7620" s="1">
        <v>41961</v>
      </c>
      <c r="B7620" s="2">
        <v>0.11600927083333334</v>
      </c>
      <c r="C7620" t="s">
        <v>264</v>
      </c>
      <c r="D7620" t="s">
        <v>60</v>
      </c>
      <c r="O7620" t="s">
        <v>110</v>
      </c>
    </row>
    <row r="7621" spans="1:39" x14ac:dyDescent="0.3">
      <c r="A7621" s="1">
        <v>41961</v>
      </c>
      <c r="B7621" s="2">
        <v>0.1160447337962963</v>
      </c>
      <c r="C7621" t="s">
        <v>264</v>
      </c>
      <c r="D7621" t="s">
        <v>345</v>
      </c>
      <c r="E7621">
        <v>8.93</v>
      </c>
      <c r="F7621">
        <v>40.023479000000002</v>
      </c>
      <c r="G7621">
        <v>31.224402000000001</v>
      </c>
    </row>
    <row r="7622" spans="1:39" x14ac:dyDescent="0.3">
      <c r="A7622" s="1">
        <v>41961</v>
      </c>
      <c r="B7622" s="2">
        <v>0.11601457175925926</v>
      </c>
      <c r="C7622" t="s">
        <v>264</v>
      </c>
      <c r="D7622" t="s">
        <v>114</v>
      </c>
      <c r="E7622">
        <v>8.93</v>
      </c>
      <c r="O7622">
        <v>8.93</v>
      </c>
      <c r="X7622">
        <v>-6.8400000000000004E-4</v>
      </c>
      <c r="Y7622">
        <v>0</v>
      </c>
      <c r="Z7622">
        <v>-1.0000000000000001E-5</v>
      </c>
      <c r="AA7622">
        <v>8.9214289999999998</v>
      </c>
      <c r="AB7622">
        <v>8.1000000000000004E-5</v>
      </c>
    </row>
    <row r="7623" spans="1:39" x14ac:dyDescent="0.3">
      <c r="A7623" s="1">
        <v>41961</v>
      </c>
      <c r="B7623" s="2">
        <v>0.11602410879629631</v>
      </c>
      <c r="C7623" t="s">
        <v>264</v>
      </c>
      <c r="D7623" t="s">
        <v>60</v>
      </c>
      <c r="O7623" t="s">
        <v>61</v>
      </c>
    </row>
    <row r="7624" spans="1:39" x14ac:dyDescent="0.3">
      <c r="A7624" s="1">
        <v>41961</v>
      </c>
      <c r="B7624" s="2">
        <v>0.11604543981481481</v>
      </c>
      <c r="C7624" t="s">
        <v>264</v>
      </c>
      <c r="D7624" t="s">
        <v>58</v>
      </c>
      <c r="F7624">
        <v>40.011319999999998</v>
      </c>
      <c r="G7624">
        <v>31.222038000000001</v>
      </c>
      <c r="AK7624">
        <v>0.212862</v>
      </c>
      <c r="AL7624">
        <v>0.29943199999999998</v>
      </c>
      <c r="AM7624">
        <v>2.3945910000000001</v>
      </c>
    </row>
    <row r="7625" spans="1:39" x14ac:dyDescent="0.3">
      <c r="A7625" s="1">
        <v>41961</v>
      </c>
      <c r="B7625" s="2">
        <v>0.11604375</v>
      </c>
      <c r="C7625" t="s">
        <v>264</v>
      </c>
      <c r="D7625" t="s">
        <v>60</v>
      </c>
      <c r="O7625" t="s">
        <v>110</v>
      </c>
    </row>
    <row r="7626" spans="1:39" x14ac:dyDescent="0.3">
      <c r="A7626" s="1">
        <v>41961</v>
      </c>
      <c r="B7626" s="2">
        <v>0.11608046296296297</v>
      </c>
      <c r="C7626" t="s">
        <v>264</v>
      </c>
      <c r="D7626" t="s">
        <v>367</v>
      </c>
      <c r="E7626">
        <v>8.93</v>
      </c>
      <c r="F7626">
        <v>40.011319999999998</v>
      </c>
      <c r="G7626">
        <v>31.222038000000001</v>
      </c>
    </row>
    <row r="7627" spans="1:39" x14ac:dyDescent="0.3">
      <c r="A7627" s="1">
        <v>41961</v>
      </c>
      <c r="B7627" s="2">
        <v>0.11604909722222223</v>
      </c>
      <c r="C7627" t="s">
        <v>264</v>
      </c>
      <c r="D7627" t="s">
        <v>114</v>
      </c>
      <c r="E7627">
        <v>8.93</v>
      </c>
      <c r="O7627">
        <v>8.93</v>
      </c>
      <c r="X7627">
        <v>-9.1399999999999999E-4</v>
      </c>
      <c r="Y7627">
        <v>0</v>
      </c>
      <c r="Z7627">
        <v>-1.8100000000000001E-4</v>
      </c>
      <c r="AA7627">
        <v>8.9228570000000005</v>
      </c>
      <c r="AB7627">
        <v>9.0000000000000006E-5</v>
      </c>
    </row>
    <row r="7628" spans="1:39" x14ac:dyDescent="0.3">
      <c r="A7628" s="1">
        <v>41961</v>
      </c>
      <c r="B7628" s="2">
        <v>0.11605873842592591</v>
      </c>
      <c r="C7628" t="s">
        <v>264</v>
      </c>
      <c r="D7628" t="s">
        <v>60</v>
      </c>
      <c r="O7628" t="s">
        <v>61</v>
      </c>
    </row>
    <row r="7629" spans="1:39" x14ac:dyDescent="0.3">
      <c r="A7629" s="1">
        <v>41961</v>
      </c>
      <c r="B7629" s="2">
        <v>0.11608115740740742</v>
      </c>
      <c r="C7629" t="s">
        <v>264</v>
      </c>
      <c r="D7629" t="s">
        <v>58</v>
      </c>
      <c r="F7629">
        <v>40.02261</v>
      </c>
      <c r="G7629">
        <v>31.218661000000001</v>
      </c>
      <c r="AK7629">
        <v>0.225936</v>
      </c>
      <c r="AL7629">
        <v>0.33074599999999998</v>
      </c>
      <c r="AM7629">
        <v>2.3785539999999998</v>
      </c>
    </row>
    <row r="7630" spans="1:39" x14ac:dyDescent="0.3">
      <c r="A7630" s="1">
        <v>41961</v>
      </c>
      <c r="B7630" s="2">
        <v>0.11607846064814814</v>
      </c>
      <c r="C7630" t="s">
        <v>264</v>
      </c>
      <c r="D7630" t="s">
        <v>60</v>
      </c>
      <c r="O7630" t="s">
        <v>110</v>
      </c>
    </row>
    <row r="7631" spans="1:39" x14ac:dyDescent="0.3">
      <c r="A7631" s="1">
        <v>41961</v>
      </c>
      <c r="B7631" s="2">
        <v>0.11611622685185186</v>
      </c>
      <c r="C7631" t="s">
        <v>264</v>
      </c>
      <c r="D7631" t="s">
        <v>345</v>
      </c>
      <c r="E7631">
        <v>8.93</v>
      </c>
      <c r="F7631">
        <v>40.02261</v>
      </c>
      <c r="G7631">
        <v>31.218661000000001</v>
      </c>
    </row>
    <row r="7632" spans="1:39" x14ac:dyDescent="0.3">
      <c r="A7632" s="1">
        <v>41961</v>
      </c>
      <c r="B7632" s="2">
        <v>0.11608377314814815</v>
      </c>
      <c r="C7632" t="s">
        <v>264</v>
      </c>
      <c r="D7632" t="s">
        <v>114</v>
      </c>
      <c r="E7632">
        <v>8.92</v>
      </c>
      <c r="O7632">
        <v>8.92</v>
      </c>
      <c r="X7632">
        <v>-8.2899999999999998E-4</v>
      </c>
      <c r="Y7632">
        <v>3.333E-3</v>
      </c>
      <c r="Z7632">
        <v>-2.2499999999999999E-4</v>
      </c>
      <c r="AA7632">
        <v>8.9242860000000004</v>
      </c>
      <c r="AB7632">
        <v>6.2000000000000003E-5</v>
      </c>
    </row>
    <row r="7633" spans="1:39" x14ac:dyDescent="0.3">
      <c r="A7633" s="1">
        <v>41961</v>
      </c>
      <c r="B7633" s="2">
        <v>0.1160935300925926</v>
      </c>
      <c r="C7633" t="s">
        <v>264</v>
      </c>
      <c r="D7633" t="s">
        <v>60</v>
      </c>
      <c r="O7633" t="s">
        <v>61</v>
      </c>
    </row>
    <row r="7634" spans="1:39" x14ac:dyDescent="0.3">
      <c r="A7634" s="1">
        <v>41961</v>
      </c>
      <c r="B7634" s="2">
        <v>0.1161169212962963</v>
      </c>
      <c r="C7634" t="s">
        <v>264</v>
      </c>
      <c r="D7634" t="s">
        <v>58</v>
      </c>
      <c r="F7634">
        <v>40.016095999999997</v>
      </c>
      <c r="G7634">
        <v>31.216804</v>
      </c>
      <c r="AK7634">
        <v>0.22695100000000001</v>
      </c>
      <c r="AL7634">
        <v>0.32541599999999998</v>
      </c>
      <c r="AM7634">
        <v>2.4023479999999999</v>
      </c>
    </row>
    <row r="7635" spans="1:39" x14ac:dyDescent="0.3">
      <c r="A7635" s="1">
        <v>41961</v>
      </c>
      <c r="B7635" s="2">
        <v>0.11611318287037037</v>
      </c>
      <c r="C7635" t="s">
        <v>264</v>
      </c>
      <c r="D7635" t="s">
        <v>60</v>
      </c>
      <c r="O7635" t="s">
        <v>110</v>
      </c>
    </row>
    <row r="7636" spans="1:39" x14ac:dyDescent="0.3">
      <c r="A7636" s="1">
        <v>41961</v>
      </c>
      <c r="B7636" s="2">
        <v>0.11615195601851852</v>
      </c>
      <c r="C7636" t="s">
        <v>264</v>
      </c>
      <c r="D7636" t="s">
        <v>329</v>
      </c>
      <c r="E7636">
        <v>8.92</v>
      </c>
      <c r="F7636">
        <v>40.016095999999997</v>
      </c>
      <c r="G7636">
        <v>31.216804</v>
      </c>
    </row>
    <row r="7637" spans="1:39" x14ac:dyDescent="0.3">
      <c r="A7637" s="1">
        <v>41961</v>
      </c>
      <c r="B7637" s="2">
        <v>0.11611857638888889</v>
      </c>
      <c r="C7637" t="s">
        <v>264</v>
      </c>
      <c r="D7637" t="s">
        <v>114</v>
      </c>
      <c r="E7637">
        <v>8.93</v>
      </c>
      <c r="O7637">
        <v>8.93</v>
      </c>
      <c r="X7637">
        <v>-8.0500000000000005E-4</v>
      </c>
      <c r="Y7637">
        <v>-3.333E-3</v>
      </c>
      <c r="Z7637">
        <v>-1.7699999999999999E-4</v>
      </c>
      <c r="AA7637">
        <v>8.9242860000000004</v>
      </c>
      <c r="AB7637">
        <v>6.2000000000000003E-5</v>
      </c>
    </row>
    <row r="7638" spans="1:39" x14ac:dyDescent="0.3">
      <c r="A7638" s="1">
        <v>41961</v>
      </c>
      <c r="B7638" s="2">
        <v>0.11612822916666667</v>
      </c>
      <c r="C7638" t="s">
        <v>264</v>
      </c>
      <c r="D7638" t="s">
        <v>60</v>
      </c>
      <c r="O7638" t="s">
        <v>61</v>
      </c>
    </row>
    <row r="7639" spans="1:39" x14ac:dyDescent="0.3">
      <c r="A7639" s="1">
        <v>41961</v>
      </c>
      <c r="B7639" s="2">
        <v>0.11615265046296297</v>
      </c>
      <c r="C7639" t="s">
        <v>264</v>
      </c>
      <c r="D7639" t="s">
        <v>58</v>
      </c>
      <c r="F7639">
        <v>40.025216</v>
      </c>
      <c r="G7639">
        <v>31.220518999999999</v>
      </c>
      <c r="AK7639">
        <v>0.21371899999999999</v>
      </c>
      <c r="AL7639">
        <v>0.30095499999999997</v>
      </c>
      <c r="AM7639">
        <v>2.4141029999999999</v>
      </c>
    </row>
    <row r="7640" spans="1:39" x14ac:dyDescent="0.3">
      <c r="A7640" s="1">
        <v>41961</v>
      </c>
      <c r="B7640" s="2">
        <v>0.11614787037037037</v>
      </c>
      <c r="C7640" t="s">
        <v>264</v>
      </c>
      <c r="D7640" t="s">
        <v>60</v>
      </c>
      <c r="O7640" t="s">
        <v>110</v>
      </c>
    </row>
    <row r="7641" spans="1:39" x14ac:dyDescent="0.3">
      <c r="A7641" s="1">
        <v>41961</v>
      </c>
      <c r="B7641" s="2">
        <v>0.11618768518518519</v>
      </c>
      <c r="C7641" t="s">
        <v>264</v>
      </c>
      <c r="D7641" t="s">
        <v>313</v>
      </c>
      <c r="E7641">
        <v>8.93</v>
      </c>
      <c r="F7641">
        <v>40.025216</v>
      </c>
      <c r="G7641">
        <v>31.220518999999999</v>
      </c>
    </row>
    <row r="7642" spans="1:39" x14ac:dyDescent="0.3">
      <c r="A7642" s="1">
        <v>41961</v>
      </c>
      <c r="B7642" s="2">
        <v>0.11615325231481481</v>
      </c>
      <c r="C7642" t="s">
        <v>264</v>
      </c>
      <c r="D7642" t="s">
        <v>114</v>
      </c>
      <c r="E7642">
        <v>8.92</v>
      </c>
      <c r="O7642">
        <v>8.92</v>
      </c>
      <c r="X7642">
        <v>1.2E-5</v>
      </c>
      <c r="Y7642">
        <v>3.333E-3</v>
      </c>
      <c r="Z7642">
        <v>-7.7999999999999999E-5</v>
      </c>
      <c r="AA7642">
        <v>8.9242860000000004</v>
      </c>
      <c r="AB7642">
        <v>6.2000000000000003E-5</v>
      </c>
    </row>
    <row r="7643" spans="1:39" x14ac:dyDescent="0.3">
      <c r="A7643" s="1">
        <v>41961</v>
      </c>
      <c r="B7643" s="2">
        <v>0.11616289351851851</v>
      </c>
      <c r="C7643" t="s">
        <v>264</v>
      </c>
      <c r="D7643" t="s">
        <v>60</v>
      </c>
      <c r="O7643" t="s">
        <v>61</v>
      </c>
    </row>
    <row r="7644" spans="1:39" x14ac:dyDescent="0.3">
      <c r="A7644" s="1">
        <v>41961</v>
      </c>
      <c r="B7644" s="2">
        <v>0.11618935185185185</v>
      </c>
      <c r="C7644" t="s">
        <v>264</v>
      </c>
      <c r="D7644" t="s">
        <v>59</v>
      </c>
      <c r="J7644">
        <v>1053.6669919999999</v>
      </c>
      <c r="K7644">
        <v>23.7</v>
      </c>
      <c r="L7644">
        <v>60.40625</v>
      </c>
      <c r="M7644">
        <v>24.536249999999999</v>
      </c>
    </row>
    <row r="7645" spans="1:39" x14ac:dyDescent="0.3">
      <c r="A7645" s="1">
        <v>41961</v>
      </c>
      <c r="B7645" s="2">
        <v>0.11618960648148148</v>
      </c>
      <c r="C7645" t="s">
        <v>264</v>
      </c>
      <c r="D7645" t="s">
        <v>58</v>
      </c>
      <c r="F7645">
        <v>40.025649999999999</v>
      </c>
      <c r="G7645">
        <v>31.223051000000002</v>
      </c>
      <c r="AK7645">
        <v>0.21190999999999999</v>
      </c>
      <c r="AL7645">
        <v>0.30152600000000002</v>
      </c>
      <c r="AM7645">
        <v>2.3983509999999999</v>
      </c>
    </row>
    <row r="7646" spans="1:39" x14ac:dyDescent="0.3">
      <c r="A7646" s="1">
        <v>41961</v>
      </c>
      <c r="B7646" s="2">
        <v>0.11618266203703703</v>
      </c>
      <c r="C7646" t="s">
        <v>264</v>
      </c>
      <c r="D7646" t="s">
        <v>60</v>
      </c>
      <c r="O7646" t="s">
        <v>110</v>
      </c>
    </row>
    <row r="7647" spans="1:39" x14ac:dyDescent="0.3">
      <c r="A7647" s="1">
        <v>41961</v>
      </c>
      <c r="B7647" s="2">
        <v>0.11618791666666667</v>
      </c>
      <c r="C7647" t="s">
        <v>264</v>
      </c>
      <c r="D7647" t="s">
        <v>114</v>
      </c>
      <c r="E7647">
        <v>8.91</v>
      </c>
      <c r="O7647">
        <v>8.91</v>
      </c>
      <c r="X7647">
        <v>1.106E-3</v>
      </c>
      <c r="Y7647">
        <v>3.333E-3</v>
      </c>
      <c r="Z7647">
        <v>6.6000000000000005E-5</v>
      </c>
      <c r="AA7647">
        <v>8.9242860000000004</v>
      </c>
      <c r="AB7647">
        <v>6.2000000000000003E-5</v>
      </c>
    </row>
    <row r="7648" spans="1:39" x14ac:dyDescent="0.3">
      <c r="A7648" s="1">
        <v>41961</v>
      </c>
      <c r="B7648" s="2">
        <v>0.11622487268518518</v>
      </c>
      <c r="C7648" t="s">
        <v>264</v>
      </c>
      <c r="D7648" t="s">
        <v>318</v>
      </c>
      <c r="E7648">
        <v>8.91</v>
      </c>
      <c r="F7648">
        <v>40.025649999999999</v>
      </c>
      <c r="G7648">
        <v>31.223051000000002</v>
      </c>
    </row>
    <row r="7649" spans="1:39" x14ac:dyDescent="0.3">
      <c r="A7649" s="1">
        <v>41961</v>
      </c>
      <c r="B7649" s="2">
        <v>0.11619770833333333</v>
      </c>
      <c r="C7649" t="s">
        <v>264</v>
      </c>
      <c r="D7649" t="s">
        <v>60</v>
      </c>
      <c r="O7649" t="s">
        <v>61</v>
      </c>
    </row>
    <row r="7650" spans="1:39" x14ac:dyDescent="0.3">
      <c r="A7650" s="1">
        <v>41961</v>
      </c>
      <c r="B7650" s="2">
        <v>0.11622532407407409</v>
      </c>
      <c r="C7650" t="s">
        <v>264</v>
      </c>
      <c r="D7650" t="s">
        <v>58</v>
      </c>
      <c r="F7650">
        <v>40.010016999999998</v>
      </c>
      <c r="G7650">
        <v>31.224909</v>
      </c>
      <c r="AK7650">
        <v>0.208451</v>
      </c>
      <c r="AL7650">
        <v>0.28886800000000001</v>
      </c>
      <c r="AM7650">
        <v>2.3904040000000002</v>
      </c>
    </row>
    <row r="7651" spans="1:39" x14ac:dyDescent="0.3">
      <c r="A7651" s="1">
        <v>41961</v>
      </c>
      <c r="B7651" s="2">
        <v>0.11621734953703704</v>
      </c>
      <c r="C7651" t="s">
        <v>264</v>
      </c>
      <c r="D7651" t="s">
        <v>60</v>
      </c>
      <c r="O7651" t="s">
        <v>110</v>
      </c>
    </row>
    <row r="7652" spans="1:39" x14ac:dyDescent="0.3">
      <c r="A7652" s="1">
        <v>41961</v>
      </c>
      <c r="B7652" s="2">
        <v>0.11622265046296297</v>
      </c>
      <c r="C7652" t="s">
        <v>264</v>
      </c>
      <c r="D7652" t="s">
        <v>114</v>
      </c>
      <c r="E7652">
        <v>8.92</v>
      </c>
      <c r="O7652">
        <v>8.92</v>
      </c>
      <c r="X7652">
        <v>1.3090000000000001E-3</v>
      </c>
      <c r="Y7652">
        <v>-3.333E-3</v>
      </c>
      <c r="Z7652">
        <v>1.8799999999999999E-4</v>
      </c>
      <c r="AA7652">
        <v>8.9228570000000005</v>
      </c>
      <c r="AB7652">
        <v>5.7000000000000003E-5</v>
      </c>
    </row>
    <row r="7653" spans="1:39" x14ac:dyDescent="0.3">
      <c r="A7653" s="1">
        <v>41961</v>
      </c>
      <c r="B7653" s="2">
        <v>0.11626062500000001</v>
      </c>
      <c r="C7653" t="s">
        <v>264</v>
      </c>
      <c r="D7653" t="s">
        <v>356</v>
      </c>
      <c r="E7653">
        <v>8.92</v>
      </c>
      <c r="F7653">
        <v>40.010016999999998</v>
      </c>
      <c r="G7653">
        <v>31.224909</v>
      </c>
    </row>
    <row r="7654" spans="1:39" x14ac:dyDescent="0.3">
      <c r="A7654" s="1">
        <v>41961</v>
      </c>
      <c r="B7654" s="2">
        <v>0.11623240740740741</v>
      </c>
      <c r="C7654" t="s">
        <v>264</v>
      </c>
      <c r="D7654" t="s">
        <v>60</v>
      </c>
      <c r="O7654" t="s">
        <v>61</v>
      </c>
    </row>
    <row r="7655" spans="1:39" x14ac:dyDescent="0.3">
      <c r="A7655" s="1">
        <v>41961</v>
      </c>
      <c r="B7655" s="2">
        <v>0.11626104166666666</v>
      </c>
      <c r="C7655" t="s">
        <v>264</v>
      </c>
      <c r="D7655" t="s">
        <v>58</v>
      </c>
      <c r="F7655">
        <v>40.010451000000003</v>
      </c>
      <c r="G7655">
        <v>31.224571000000001</v>
      </c>
      <c r="AK7655">
        <v>0.20918100000000001</v>
      </c>
      <c r="AL7655">
        <v>0.293626</v>
      </c>
      <c r="AM7655">
        <v>2.3996360000000001</v>
      </c>
    </row>
    <row r="7656" spans="1:39" x14ac:dyDescent="0.3">
      <c r="A7656" s="1">
        <v>41961</v>
      </c>
      <c r="B7656" s="2">
        <v>0.1162520486111111</v>
      </c>
      <c r="C7656" t="s">
        <v>264</v>
      </c>
      <c r="D7656" t="s">
        <v>60</v>
      </c>
      <c r="O7656" t="s">
        <v>110</v>
      </c>
    </row>
    <row r="7657" spans="1:39" x14ac:dyDescent="0.3">
      <c r="A7657" s="1">
        <v>41961</v>
      </c>
      <c r="B7657" s="2">
        <v>0.11625746527777776</v>
      </c>
      <c r="C7657" t="s">
        <v>264</v>
      </c>
      <c r="D7657" t="s">
        <v>114</v>
      </c>
      <c r="E7657">
        <v>8.93</v>
      </c>
      <c r="O7657">
        <v>8.93</v>
      </c>
      <c r="X7657">
        <v>6.2500000000000001E-4</v>
      </c>
      <c r="Y7657">
        <v>-3.333E-3</v>
      </c>
      <c r="Z7657">
        <v>2.14E-4</v>
      </c>
      <c r="AA7657">
        <v>8.9228570000000005</v>
      </c>
      <c r="AB7657">
        <v>5.7000000000000003E-5</v>
      </c>
    </row>
    <row r="7658" spans="1:39" x14ac:dyDescent="0.3">
      <c r="A7658" s="1">
        <v>41961</v>
      </c>
      <c r="B7658" s="2">
        <v>0.1163021412037037</v>
      </c>
      <c r="C7658" t="s">
        <v>264</v>
      </c>
      <c r="D7658" t="s">
        <v>367</v>
      </c>
      <c r="E7658">
        <v>8.93</v>
      </c>
      <c r="F7658">
        <v>40.010451000000003</v>
      </c>
      <c r="G7658">
        <v>31.224571000000001</v>
      </c>
    </row>
    <row r="7659" spans="1:39" x14ac:dyDescent="0.3">
      <c r="A7659" s="1">
        <v>41961</v>
      </c>
      <c r="B7659" s="2">
        <v>0.1162670949074074</v>
      </c>
      <c r="C7659" t="s">
        <v>264</v>
      </c>
      <c r="D7659" t="s">
        <v>60</v>
      </c>
      <c r="O7659" t="s">
        <v>61</v>
      </c>
    </row>
    <row r="7660" spans="1:39" x14ac:dyDescent="0.3">
      <c r="A7660" s="1">
        <v>41961</v>
      </c>
      <c r="B7660" s="2">
        <v>0.11630260416666667</v>
      </c>
      <c r="C7660" t="s">
        <v>264</v>
      </c>
      <c r="D7660" t="s">
        <v>58</v>
      </c>
      <c r="F7660">
        <v>40.008713999999998</v>
      </c>
      <c r="G7660">
        <v>31.219505999999999</v>
      </c>
      <c r="AK7660">
        <v>0.223524</v>
      </c>
      <c r="AL7660">
        <v>0.32927099999999998</v>
      </c>
      <c r="AM7660">
        <v>2.39107</v>
      </c>
    </row>
    <row r="7661" spans="1:39" x14ac:dyDescent="0.3">
      <c r="A7661" s="1">
        <v>41961</v>
      </c>
      <c r="B7661" s="2">
        <v>0.1162867476851852</v>
      </c>
      <c r="C7661" t="s">
        <v>264</v>
      </c>
      <c r="D7661" t="s">
        <v>60</v>
      </c>
      <c r="O7661" t="s">
        <v>110</v>
      </c>
    </row>
    <row r="7662" spans="1:39" x14ac:dyDescent="0.3">
      <c r="A7662" s="1">
        <v>41961</v>
      </c>
      <c r="B7662" s="2">
        <v>0.11629215277777778</v>
      </c>
      <c r="C7662" t="s">
        <v>264</v>
      </c>
      <c r="D7662" t="s">
        <v>114</v>
      </c>
      <c r="E7662">
        <v>8.93</v>
      </c>
      <c r="O7662">
        <v>8.93</v>
      </c>
      <c r="X7662">
        <v>-3.01E-4</v>
      </c>
      <c r="Y7662">
        <v>0</v>
      </c>
      <c r="Z7662">
        <v>1.2899999999999999E-4</v>
      </c>
      <c r="AA7662">
        <v>8.9228570000000005</v>
      </c>
      <c r="AB7662">
        <v>5.7000000000000003E-5</v>
      </c>
    </row>
    <row r="7663" spans="1:39" x14ac:dyDescent="0.3">
      <c r="A7663" s="1">
        <v>41961</v>
      </c>
      <c r="B7663" s="2">
        <v>0.11629634259259258</v>
      </c>
      <c r="C7663" t="s">
        <v>264</v>
      </c>
      <c r="D7663" t="s">
        <v>100</v>
      </c>
      <c r="P7663" t="s">
        <v>174</v>
      </c>
    </row>
    <row r="7664" spans="1:39" x14ac:dyDescent="0.3">
      <c r="A7664" s="1">
        <v>41961</v>
      </c>
      <c r="B7664" s="2">
        <v>0.11630180555555557</v>
      </c>
      <c r="C7664" t="s">
        <v>264</v>
      </c>
      <c r="D7664" t="s">
        <v>60</v>
      </c>
      <c r="O7664" t="s">
        <v>61</v>
      </c>
    </row>
    <row r="7665" spans="1:39" x14ac:dyDescent="0.3">
      <c r="A7665" s="1">
        <v>41961</v>
      </c>
      <c r="B7665" s="2">
        <v>0.11633821759259259</v>
      </c>
      <c r="C7665" t="s">
        <v>264</v>
      </c>
      <c r="D7665" t="s">
        <v>367</v>
      </c>
      <c r="E7665">
        <v>8.93</v>
      </c>
      <c r="F7665">
        <v>40.008713999999998</v>
      </c>
      <c r="G7665">
        <v>31.219505999999999</v>
      </c>
    </row>
    <row r="7666" spans="1:39" x14ac:dyDescent="0.3">
      <c r="A7666" s="1">
        <v>41961</v>
      </c>
      <c r="B7666" s="2">
        <v>0.11633846064814814</v>
      </c>
      <c r="C7666" t="s">
        <v>264</v>
      </c>
      <c r="D7666" t="s">
        <v>58</v>
      </c>
      <c r="F7666">
        <v>40.015228</v>
      </c>
      <c r="G7666">
        <v>31.215115999999998</v>
      </c>
      <c r="AK7666">
        <v>0.23739099999999999</v>
      </c>
      <c r="AL7666">
        <v>0.34716399999999997</v>
      </c>
      <c r="AM7666">
        <v>2.3927350000000001</v>
      </c>
    </row>
    <row r="7667" spans="1:39" x14ac:dyDescent="0.3">
      <c r="A7667" s="1">
        <v>41961</v>
      </c>
      <c r="B7667" s="2">
        <v>0.11631891203703704</v>
      </c>
      <c r="C7667" t="s">
        <v>264</v>
      </c>
      <c r="D7667" t="s">
        <v>100</v>
      </c>
      <c r="P7667" t="s">
        <v>459</v>
      </c>
    </row>
    <row r="7668" spans="1:39" x14ac:dyDescent="0.3">
      <c r="A7668" s="1">
        <v>41961</v>
      </c>
      <c r="B7668" s="2">
        <v>0.11631891203703704</v>
      </c>
      <c r="C7668" t="s">
        <v>264</v>
      </c>
      <c r="D7668" t="s">
        <v>100</v>
      </c>
      <c r="P7668" t="s">
        <v>142</v>
      </c>
    </row>
    <row r="7669" spans="1:39" x14ac:dyDescent="0.3">
      <c r="A7669" s="1">
        <v>41961</v>
      </c>
      <c r="B7669" s="2">
        <v>0.11632150462962963</v>
      </c>
      <c r="C7669" t="s">
        <v>264</v>
      </c>
      <c r="D7669" t="s">
        <v>60</v>
      </c>
      <c r="O7669" t="s">
        <v>272</v>
      </c>
    </row>
    <row r="7670" spans="1:39" x14ac:dyDescent="0.3">
      <c r="A7670" s="1">
        <v>41961</v>
      </c>
      <c r="B7670" s="2">
        <v>0.11637388888888889</v>
      </c>
      <c r="C7670" t="s">
        <v>264</v>
      </c>
      <c r="D7670" t="s">
        <v>345</v>
      </c>
      <c r="E7670">
        <v>8.93</v>
      </c>
      <c r="F7670">
        <v>40.015228</v>
      </c>
      <c r="G7670">
        <v>31.215115999999998</v>
      </c>
    </row>
    <row r="7671" spans="1:39" x14ac:dyDescent="0.3">
      <c r="A7671" s="1">
        <v>41961</v>
      </c>
      <c r="B7671" s="2">
        <v>0.11637413194444444</v>
      </c>
      <c r="C7671" t="s">
        <v>264</v>
      </c>
      <c r="D7671" t="s">
        <v>58</v>
      </c>
      <c r="F7671">
        <v>40.022176000000002</v>
      </c>
      <c r="G7671">
        <v>31.222882999999999</v>
      </c>
      <c r="AK7671">
        <v>0.215972</v>
      </c>
      <c r="AL7671">
        <v>0.30937799999999999</v>
      </c>
      <c r="AM7671">
        <v>2.4078689999999998</v>
      </c>
    </row>
    <row r="7672" spans="1:39" x14ac:dyDescent="0.3">
      <c r="A7672" s="1">
        <v>41961</v>
      </c>
      <c r="B7672" s="2">
        <v>0.1164090162037037</v>
      </c>
      <c r="C7672" t="s">
        <v>264</v>
      </c>
      <c r="D7672" t="s">
        <v>345</v>
      </c>
      <c r="E7672">
        <v>8.93</v>
      </c>
      <c r="F7672">
        <v>40.022176000000002</v>
      </c>
      <c r="G7672">
        <v>31.222882999999999</v>
      </c>
    </row>
    <row r="7673" spans="1:39" x14ac:dyDescent="0.3">
      <c r="A7673" s="1">
        <v>41961</v>
      </c>
      <c r="B7673" s="2">
        <v>0.11640927083333334</v>
      </c>
      <c r="C7673" t="s">
        <v>264</v>
      </c>
      <c r="D7673" t="s">
        <v>58</v>
      </c>
      <c r="F7673">
        <v>40.020873000000002</v>
      </c>
      <c r="G7673">
        <v>31.223389000000001</v>
      </c>
      <c r="AK7673">
        <v>0.20816599999999999</v>
      </c>
      <c r="AL7673">
        <v>0.29805199999999998</v>
      </c>
      <c r="AM7673">
        <v>2.3992079999999998</v>
      </c>
    </row>
    <row r="7674" spans="1:39" x14ac:dyDescent="0.3">
      <c r="A7674" s="1">
        <v>41961</v>
      </c>
      <c r="B7674" s="2">
        <v>0.11640488425925925</v>
      </c>
      <c r="C7674" t="s">
        <v>264</v>
      </c>
      <c r="D7674" t="s">
        <v>60</v>
      </c>
      <c r="O7674" t="s">
        <v>460</v>
      </c>
    </row>
    <row r="7675" spans="1:39" x14ac:dyDescent="0.3">
      <c r="A7675" s="1">
        <v>41961</v>
      </c>
      <c r="B7675" s="2">
        <v>0.11644430555555556</v>
      </c>
      <c r="C7675" t="s">
        <v>264</v>
      </c>
      <c r="D7675" t="s">
        <v>345</v>
      </c>
      <c r="E7675">
        <v>8.93</v>
      </c>
      <c r="F7675">
        <v>40.020873000000002</v>
      </c>
      <c r="G7675">
        <v>31.223389000000001</v>
      </c>
    </row>
    <row r="7676" spans="1:39" x14ac:dyDescent="0.3">
      <c r="A7676" s="1">
        <v>41961</v>
      </c>
      <c r="B7676" s="2">
        <v>0.11644468749999999</v>
      </c>
      <c r="C7676" t="s">
        <v>264</v>
      </c>
      <c r="D7676" t="s">
        <v>58</v>
      </c>
      <c r="F7676">
        <v>40.005673999999999</v>
      </c>
      <c r="G7676">
        <v>31.220012000000001</v>
      </c>
      <c r="AK7676">
        <v>0.21971599999999999</v>
      </c>
      <c r="AL7676">
        <v>0.315137</v>
      </c>
      <c r="AM7676">
        <v>2.3904510000000001</v>
      </c>
    </row>
    <row r="7677" spans="1:39" x14ac:dyDescent="0.3">
      <c r="A7677" s="1">
        <v>41961</v>
      </c>
      <c r="B7677" s="2">
        <v>0.11644078703703704</v>
      </c>
      <c r="C7677" t="s">
        <v>264</v>
      </c>
      <c r="D7677" t="s">
        <v>60</v>
      </c>
      <c r="O7677" t="s">
        <v>61</v>
      </c>
    </row>
    <row r="7678" spans="1:39" x14ac:dyDescent="0.3">
      <c r="A7678" s="1">
        <v>41961</v>
      </c>
      <c r="B7678" s="2">
        <v>0.11647972222222223</v>
      </c>
      <c r="C7678" t="s">
        <v>264</v>
      </c>
      <c r="D7678" t="s">
        <v>367</v>
      </c>
      <c r="E7678">
        <v>8.93</v>
      </c>
      <c r="F7678">
        <v>40.005673999999999</v>
      </c>
      <c r="G7678">
        <v>31.220012000000001</v>
      </c>
    </row>
    <row r="7679" spans="1:39" x14ac:dyDescent="0.3">
      <c r="A7679" s="1">
        <v>41961</v>
      </c>
      <c r="B7679" s="2">
        <v>0.11648001157407407</v>
      </c>
      <c r="C7679" t="s">
        <v>264</v>
      </c>
      <c r="D7679" t="s">
        <v>58</v>
      </c>
      <c r="F7679">
        <v>40.019136000000003</v>
      </c>
      <c r="G7679">
        <v>31.220181</v>
      </c>
      <c r="AK7679">
        <v>0.22257199999999999</v>
      </c>
      <c r="AL7679">
        <v>0.31823000000000001</v>
      </c>
      <c r="AM7679">
        <v>2.4033950000000002</v>
      </c>
    </row>
    <row r="7680" spans="1:39" x14ac:dyDescent="0.3">
      <c r="A7680" s="1">
        <v>41961</v>
      </c>
      <c r="B7680" s="2">
        <v>0.11644876157407408</v>
      </c>
      <c r="C7680" t="s">
        <v>264</v>
      </c>
      <c r="D7680" t="s">
        <v>60</v>
      </c>
      <c r="O7680" t="s">
        <v>275</v>
      </c>
    </row>
    <row r="7681" spans="1:39" x14ac:dyDescent="0.3">
      <c r="A7681" s="1">
        <v>41961</v>
      </c>
      <c r="B7681" s="2">
        <v>0.11647193287037037</v>
      </c>
      <c r="C7681" t="s">
        <v>264</v>
      </c>
      <c r="D7681" t="s">
        <v>60</v>
      </c>
      <c r="O7681" t="s">
        <v>110</v>
      </c>
    </row>
    <row r="7682" spans="1:39" x14ac:dyDescent="0.3">
      <c r="A7682" s="1">
        <v>41961</v>
      </c>
      <c r="B7682" s="2">
        <v>0.11647734953703703</v>
      </c>
      <c r="C7682" t="s">
        <v>264</v>
      </c>
      <c r="D7682" t="s">
        <v>114</v>
      </c>
      <c r="E7682">
        <v>8.94</v>
      </c>
      <c r="O7682">
        <v>8.94</v>
      </c>
      <c r="X7682">
        <v>-1.4300000000000001E-3</v>
      </c>
      <c r="Y7682">
        <v>-3.333E-3</v>
      </c>
      <c r="Z7682">
        <v>-5.0000000000000002E-5</v>
      </c>
      <c r="AA7682">
        <v>8.9257139999999993</v>
      </c>
      <c r="AB7682">
        <v>9.5000000000000005E-5</v>
      </c>
    </row>
    <row r="7683" spans="1:39" x14ac:dyDescent="0.3">
      <c r="A7683" s="1">
        <v>41961</v>
      </c>
      <c r="B7683" s="2">
        <v>0.11648085648148149</v>
      </c>
      <c r="C7683" t="s">
        <v>264</v>
      </c>
      <c r="D7683" t="s">
        <v>58</v>
      </c>
      <c r="F7683">
        <v>40.017398999999997</v>
      </c>
      <c r="G7683">
        <v>31.218323999999999</v>
      </c>
      <c r="AK7683">
        <v>0.22476199999999999</v>
      </c>
      <c r="AL7683">
        <v>0.33027000000000001</v>
      </c>
      <c r="AM7683">
        <v>2.386644</v>
      </c>
    </row>
    <row r="7684" spans="1:39" x14ac:dyDescent="0.3">
      <c r="A7684" s="1">
        <v>41961</v>
      </c>
      <c r="B7684" s="2">
        <v>0.11651570601851852</v>
      </c>
      <c r="C7684" t="s">
        <v>264</v>
      </c>
      <c r="D7684" t="s">
        <v>374</v>
      </c>
      <c r="E7684">
        <v>8.94</v>
      </c>
      <c r="F7684">
        <v>40.017398999999997</v>
      </c>
      <c r="G7684">
        <v>31.218323999999999</v>
      </c>
    </row>
    <row r="7685" spans="1:39" x14ac:dyDescent="0.3">
      <c r="A7685" s="1">
        <v>41961</v>
      </c>
      <c r="B7685" s="2">
        <v>0.11648702546296297</v>
      </c>
      <c r="C7685" t="s">
        <v>264</v>
      </c>
      <c r="D7685" t="s">
        <v>60</v>
      </c>
      <c r="O7685" t="s">
        <v>61</v>
      </c>
    </row>
    <row r="7686" spans="1:39" x14ac:dyDescent="0.3">
      <c r="A7686" s="1">
        <v>41961</v>
      </c>
      <c r="B7686" s="2">
        <v>0.11650667824074074</v>
      </c>
      <c r="C7686" t="s">
        <v>264</v>
      </c>
      <c r="D7686" t="s">
        <v>60</v>
      </c>
      <c r="O7686" t="s">
        <v>110</v>
      </c>
    </row>
    <row r="7687" spans="1:39" x14ac:dyDescent="0.3">
      <c r="A7687" s="1">
        <v>41961</v>
      </c>
      <c r="B7687" s="2">
        <v>0.11651208333333334</v>
      </c>
      <c r="C7687" t="s">
        <v>264</v>
      </c>
      <c r="D7687" t="s">
        <v>114</v>
      </c>
      <c r="E7687">
        <v>8.91</v>
      </c>
      <c r="O7687">
        <v>8.91</v>
      </c>
      <c r="X7687">
        <v>-1.5250000000000001E-3</v>
      </c>
      <c r="Y7687">
        <v>0.01</v>
      </c>
      <c r="Z7687">
        <v>-2.24E-4</v>
      </c>
      <c r="AA7687">
        <v>8.9228570000000005</v>
      </c>
      <c r="AB7687">
        <v>1.2400000000000001E-4</v>
      </c>
    </row>
    <row r="7688" spans="1:39" x14ac:dyDescent="0.3">
      <c r="A7688" s="1">
        <v>41961</v>
      </c>
      <c r="B7688" s="2">
        <v>0.11651657407407408</v>
      </c>
      <c r="C7688" t="s">
        <v>264</v>
      </c>
      <c r="D7688" t="s">
        <v>58</v>
      </c>
      <c r="F7688">
        <v>40.014358999999999</v>
      </c>
      <c r="G7688">
        <v>31.218323999999999</v>
      </c>
      <c r="AK7688">
        <v>0.22247700000000001</v>
      </c>
      <c r="AL7688">
        <v>0.318135</v>
      </c>
      <c r="AM7688">
        <v>2.3871669999999998</v>
      </c>
    </row>
    <row r="7689" spans="1:39" x14ac:dyDescent="0.3">
      <c r="A7689" s="1">
        <v>41961</v>
      </c>
      <c r="B7689" s="2">
        <v>0.11655143518518518</v>
      </c>
      <c r="C7689" t="s">
        <v>264</v>
      </c>
      <c r="D7689" t="s">
        <v>366</v>
      </c>
      <c r="E7689">
        <v>8.91</v>
      </c>
      <c r="F7689">
        <v>40.014358999999999</v>
      </c>
      <c r="G7689">
        <v>31.218323999999999</v>
      </c>
    </row>
    <row r="7690" spans="1:39" x14ac:dyDescent="0.3">
      <c r="A7690" s="1">
        <v>41961</v>
      </c>
      <c r="B7690" s="2">
        <v>0.11652171296296297</v>
      </c>
      <c r="C7690" t="s">
        <v>264</v>
      </c>
      <c r="D7690" t="s">
        <v>60</v>
      </c>
      <c r="O7690" t="s">
        <v>61</v>
      </c>
    </row>
    <row r="7691" spans="1:39" x14ac:dyDescent="0.3">
      <c r="A7691" s="1">
        <v>41961</v>
      </c>
      <c r="B7691" s="2">
        <v>0.11654135416666667</v>
      </c>
      <c r="C7691" t="s">
        <v>264</v>
      </c>
      <c r="D7691" t="s">
        <v>60</v>
      </c>
      <c r="O7691" t="s">
        <v>110</v>
      </c>
    </row>
    <row r="7692" spans="1:39" x14ac:dyDescent="0.3">
      <c r="A7692" s="1">
        <v>41961</v>
      </c>
      <c r="B7692" s="2">
        <v>0.11654677083333333</v>
      </c>
      <c r="C7692" t="s">
        <v>264</v>
      </c>
      <c r="D7692" t="s">
        <v>114</v>
      </c>
      <c r="E7692">
        <v>8.93</v>
      </c>
      <c r="O7692">
        <v>8.93</v>
      </c>
      <c r="X7692">
        <v>-4.0900000000000002E-4</v>
      </c>
      <c r="Y7692">
        <v>-6.6670000000000002E-3</v>
      </c>
      <c r="Z7692">
        <v>-2.5300000000000002E-4</v>
      </c>
      <c r="AA7692">
        <v>8.9242860000000004</v>
      </c>
      <c r="AB7692">
        <v>1.2899999999999999E-4</v>
      </c>
    </row>
    <row r="7693" spans="1:39" x14ac:dyDescent="0.3">
      <c r="A7693" s="1">
        <v>41961</v>
      </c>
      <c r="B7693" s="2">
        <v>0.11655233796296295</v>
      </c>
      <c r="C7693" t="s">
        <v>264</v>
      </c>
      <c r="D7693" t="s">
        <v>58</v>
      </c>
      <c r="F7693">
        <v>40.013057000000003</v>
      </c>
      <c r="G7693">
        <v>31.226258999999999</v>
      </c>
      <c r="AK7693">
        <v>0.205564</v>
      </c>
      <c r="AL7693">
        <v>0.28863</v>
      </c>
      <c r="AM7693">
        <v>2.4006829999999999</v>
      </c>
    </row>
    <row r="7694" spans="1:39" x14ac:dyDescent="0.3">
      <c r="A7694" s="1">
        <v>41961</v>
      </c>
      <c r="B7694" s="2">
        <v>0.11658718750000001</v>
      </c>
      <c r="C7694" t="s">
        <v>264</v>
      </c>
      <c r="D7694" t="s">
        <v>367</v>
      </c>
      <c r="E7694">
        <v>8.93</v>
      </c>
      <c r="F7694">
        <v>40.013057000000003</v>
      </c>
      <c r="G7694">
        <v>31.226258999999999</v>
      </c>
    </row>
    <row r="7695" spans="1:39" x14ac:dyDescent="0.3">
      <c r="A7695" s="1">
        <v>41961</v>
      </c>
      <c r="B7695" s="2">
        <v>0.11655651620370371</v>
      </c>
      <c r="C7695" t="s">
        <v>264</v>
      </c>
      <c r="D7695" t="s">
        <v>60</v>
      </c>
      <c r="O7695" t="s">
        <v>61</v>
      </c>
    </row>
    <row r="7696" spans="1:39" x14ac:dyDescent="0.3">
      <c r="A7696" s="1">
        <v>41961</v>
      </c>
      <c r="B7696" s="2">
        <v>0.11657615740740741</v>
      </c>
      <c r="C7696" t="s">
        <v>264</v>
      </c>
      <c r="D7696" t="s">
        <v>60</v>
      </c>
      <c r="O7696" t="s">
        <v>110</v>
      </c>
    </row>
    <row r="7697" spans="1:39" x14ac:dyDescent="0.3">
      <c r="A7697" s="1">
        <v>41961</v>
      </c>
      <c r="B7697" s="2">
        <v>0.11658145833333333</v>
      </c>
      <c r="C7697" t="s">
        <v>264</v>
      </c>
      <c r="D7697" t="s">
        <v>114</v>
      </c>
      <c r="E7697">
        <v>8.93</v>
      </c>
      <c r="O7697">
        <v>8.93</v>
      </c>
      <c r="X7697">
        <v>3.2499999999999999E-4</v>
      </c>
      <c r="Y7697">
        <v>0</v>
      </c>
      <c r="Z7697">
        <v>-1.2E-4</v>
      </c>
      <c r="AA7697">
        <v>8.9271429999999992</v>
      </c>
      <c r="AB7697">
        <v>9.0000000000000006E-5</v>
      </c>
    </row>
    <row r="7698" spans="1:39" x14ac:dyDescent="0.3">
      <c r="A7698" s="1">
        <v>41961</v>
      </c>
      <c r="B7698" s="2">
        <v>0.11658806712962962</v>
      </c>
      <c r="C7698" t="s">
        <v>264</v>
      </c>
      <c r="D7698" t="s">
        <v>58</v>
      </c>
      <c r="F7698">
        <v>40.002634999999998</v>
      </c>
      <c r="G7698">
        <v>31.222376000000001</v>
      </c>
      <c r="AK7698">
        <v>0.211371</v>
      </c>
      <c r="AL7698">
        <v>0.28810599999999997</v>
      </c>
      <c r="AM7698">
        <v>2.4074879999999999</v>
      </c>
    </row>
    <row r="7699" spans="1:39" x14ac:dyDescent="0.3">
      <c r="A7699" s="1">
        <v>41961</v>
      </c>
      <c r="B7699" s="2">
        <v>0.11662291666666667</v>
      </c>
      <c r="C7699" t="s">
        <v>264</v>
      </c>
      <c r="D7699" t="s">
        <v>461</v>
      </c>
      <c r="E7699">
        <v>8.93</v>
      </c>
      <c r="F7699">
        <v>40.002634999999998</v>
      </c>
      <c r="G7699">
        <v>31.222376000000001</v>
      </c>
    </row>
    <row r="7700" spans="1:39" x14ac:dyDescent="0.3">
      <c r="A7700" s="1">
        <v>41961</v>
      </c>
      <c r="B7700" s="2">
        <v>0.11659130787037036</v>
      </c>
      <c r="C7700" t="s">
        <v>264</v>
      </c>
      <c r="D7700" t="s">
        <v>60</v>
      </c>
      <c r="O7700" t="s">
        <v>61</v>
      </c>
    </row>
    <row r="7701" spans="1:39" x14ac:dyDescent="0.3">
      <c r="A7701" s="1">
        <v>41961</v>
      </c>
      <c r="B7701" s="2">
        <v>0.1166108449074074</v>
      </c>
      <c r="C7701" t="s">
        <v>264</v>
      </c>
      <c r="D7701" t="s">
        <v>60</v>
      </c>
      <c r="O7701" t="s">
        <v>110</v>
      </c>
    </row>
    <row r="7702" spans="1:39" x14ac:dyDescent="0.3">
      <c r="A7702" s="1">
        <v>41961</v>
      </c>
      <c r="B7702" s="2">
        <v>0.11661624999999999</v>
      </c>
      <c r="C7702" t="s">
        <v>264</v>
      </c>
      <c r="D7702" t="s">
        <v>114</v>
      </c>
      <c r="E7702">
        <v>8.93</v>
      </c>
      <c r="O7702">
        <v>8.93</v>
      </c>
      <c r="X7702">
        <v>3.1300000000000002E-4</v>
      </c>
      <c r="Y7702">
        <v>0</v>
      </c>
      <c r="Z7702">
        <v>5.3999999999999998E-5</v>
      </c>
      <c r="AA7702">
        <v>8.9285709999999998</v>
      </c>
      <c r="AB7702">
        <v>8.1000000000000004E-5</v>
      </c>
    </row>
    <row r="7703" spans="1:39" x14ac:dyDescent="0.3">
      <c r="A7703" s="1">
        <v>41961</v>
      </c>
      <c r="B7703" s="2">
        <v>0.11662379629629631</v>
      </c>
      <c r="C7703" t="s">
        <v>264</v>
      </c>
      <c r="D7703" t="s">
        <v>58</v>
      </c>
      <c r="F7703">
        <v>40.016964999999999</v>
      </c>
      <c r="G7703">
        <v>31.223389000000001</v>
      </c>
      <c r="AK7703">
        <v>0.21051400000000001</v>
      </c>
      <c r="AL7703">
        <v>0.29924200000000001</v>
      </c>
      <c r="AM7703">
        <v>2.3873579999999999</v>
      </c>
    </row>
    <row r="7704" spans="1:39" x14ac:dyDescent="0.3">
      <c r="A7704" s="1">
        <v>41961</v>
      </c>
      <c r="B7704" s="2">
        <v>0.11665868055555556</v>
      </c>
      <c r="C7704" t="s">
        <v>264</v>
      </c>
      <c r="D7704" t="s">
        <v>345</v>
      </c>
      <c r="E7704">
        <v>8.93</v>
      </c>
      <c r="F7704">
        <v>40.016964999999999</v>
      </c>
      <c r="G7704">
        <v>31.223389000000001</v>
      </c>
    </row>
    <row r="7705" spans="1:39" x14ac:dyDescent="0.3">
      <c r="A7705" s="1">
        <v>41961</v>
      </c>
      <c r="B7705" s="2">
        <v>0.11662586805555557</v>
      </c>
      <c r="C7705" t="s">
        <v>264</v>
      </c>
      <c r="D7705" t="s">
        <v>60</v>
      </c>
      <c r="O7705" t="s">
        <v>61</v>
      </c>
    </row>
    <row r="7706" spans="1:39" x14ac:dyDescent="0.3">
      <c r="A7706" s="1">
        <v>41961</v>
      </c>
      <c r="B7706" s="2">
        <v>0.11664562500000002</v>
      </c>
      <c r="C7706" t="s">
        <v>264</v>
      </c>
      <c r="D7706" t="s">
        <v>60</v>
      </c>
      <c r="O7706" t="s">
        <v>110</v>
      </c>
    </row>
    <row r="7707" spans="1:39" x14ac:dyDescent="0.3">
      <c r="A7707" s="1">
        <v>41961</v>
      </c>
      <c r="B7707" s="2">
        <v>0.11665092592592592</v>
      </c>
      <c r="C7707" t="s">
        <v>264</v>
      </c>
      <c r="D7707" t="s">
        <v>114</v>
      </c>
      <c r="E7707">
        <v>8.92</v>
      </c>
      <c r="O7707">
        <v>8.92</v>
      </c>
      <c r="X7707">
        <v>1.8000000000000001E-4</v>
      </c>
      <c r="Y7707">
        <v>3.333E-3</v>
      </c>
      <c r="Z7707">
        <v>1.6000000000000001E-4</v>
      </c>
      <c r="AA7707">
        <v>8.9271429999999992</v>
      </c>
      <c r="AB7707">
        <v>9.0000000000000006E-5</v>
      </c>
    </row>
    <row r="7708" spans="1:39" x14ac:dyDescent="0.3">
      <c r="A7708" s="1">
        <v>41961</v>
      </c>
      <c r="B7708" s="2">
        <v>0.1166595601851852</v>
      </c>
      <c r="C7708" t="s">
        <v>264</v>
      </c>
      <c r="D7708" t="s">
        <v>58</v>
      </c>
      <c r="F7708">
        <v>40.018267999999999</v>
      </c>
      <c r="G7708">
        <v>31.218999</v>
      </c>
      <c r="AK7708">
        <v>0.22688800000000001</v>
      </c>
      <c r="AL7708">
        <v>0.32679599999999998</v>
      </c>
      <c r="AM7708">
        <v>2.3883100000000002</v>
      </c>
    </row>
    <row r="7709" spans="1:39" x14ac:dyDescent="0.3">
      <c r="A7709" s="1">
        <v>41961</v>
      </c>
      <c r="B7709" s="2">
        <v>0.11669440972222223</v>
      </c>
      <c r="C7709" t="s">
        <v>264</v>
      </c>
      <c r="D7709" t="s">
        <v>329</v>
      </c>
      <c r="E7709">
        <v>8.92</v>
      </c>
      <c r="F7709">
        <v>40.018267999999999</v>
      </c>
      <c r="G7709">
        <v>31.218999</v>
      </c>
    </row>
    <row r="7710" spans="1:39" x14ac:dyDescent="0.3">
      <c r="A7710" s="1">
        <v>41961</v>
      </c>
      <c r="B7710" s="2">
        <v>0.11666069444444445</v>
      </c>
      <c r="C7710" t="s">
        <v>264</v>
      </c>
      <c r="D7710" t="s">
        <v>60</v>
      </c>
      <c r="O7710" t="s">
        <v>61</v>
      </c>
    </row>
    <row r="7711" spans="1:39" x14ac:dyDescent="0.3">
      <c r="A7711" s="1">
        <v>41961</v>
      </c>
      <c r="B7711" s="2">
        <v>0.11668033564814816</v>
      </c>
      <c r="C7711" t="s">
        <v>264</v>
      </c>
      <c r="D7711" t="s">
        <v>60</v>
      </c>
      <c r="O7711" t="s">
        <v>110</v>
      </c>
    </row>
    <row r="7712" spans="1:39" x14ac:dyDescent="0.3">
      <c r="A7712" s="1">
        <v>41961</v>
      </c>
      <c r="B7712" s="2">
        <v>0.11668563657407406</v>
      </c>
      <c r="C7712" t="s">
        <v>264</v>
      </c>
      <c r="D7712" t="s">
        <v>114</v>
      </c>
      <c r="E7712">
        <v>8.92</v>
      </c>
      <c r="O7712">
        <v>8.92</v>
      </c>
      <c r="X7712">
        <v>9.7E-5</v>
      </c>
      <c r="Y7712">
        <v>0</v>
      </c>
      <c r="Z7712">
        <v>1.54E-4</v>
      </c>
      <c r="AA7712">
        <v>8.9257139999999993</v>
      </c>
      <c r="AB7712">
        <v>9.5000000000000005E-5</v>
      </c>
    </row>
    <row r="7713" spans="1:39" x14ac:dyDescent="0.3">
      <c r="A7713" s="1">
        <v>41961</v>
      </c>
      <c r="B7713" s="2">
        <v>0.11669527777777777</v>
      </c>
      <c r="C7713" t="s">
        <v>264</v>
      </c>
      <c r="D7713" t="s">
        <v>58</v>
      </c>
      <c r="F7713">
        <v>40.007410999999998</v>
      </c>
      <c r="G7713">
        <v>31.218830000000001</v>
      </c>
      <c r="AK7713">
        <v>0.22323899999999999</v>
      </c>
      <c r="AL7713">
        <v>0.32436900000000002</v>
      </c>
      <c r="AM7713">
        <v>2.3938299999999999</v>
      </c>
    </row>
    <row r="7714" spans="1:39" x14ac:dyDescent="0.3">
      <c r="A7714" s="1">
        <v>41961</v>
      </c>
      <c r="B7714" s="2">
        <v>0.11669534722222223</v>
      </c>
      <c r="C7714" t="s">
        <v>264</v>
      </c>
      <c r="D7714" t="s">
        <v>60</v>
      </c>
      <c r="O7714" t="s">
        <v>61</v>
      </c>
    </row>
    <row r="7715" spans="1:39" x14ac:dyDescent="0.3">
      <c r="A7715" s="1">
        <v>41961</v>
      </c>
      <c r="B7715" s="2">
        <v>0.1167304398148148</v>
      </c>
      <c r="C7715" t="s">
        <v>264</v>
      </c>
      <c r="D7715" t="s">
        <v>356</v>
      </c>
      <c r="E7715">
        <v>8.92</v>
      </c>
      <c r="F7715">
        <v>40.007410999999998</v>
      </c>
      <c r="G7715">
        <v>31.218830000000001</v>
      </c>
    </row>
    <row r="7716" spans="1:39" x14ac:dyDescent="0.3">
      <c r="A7716" s="1">
        <v>41961</v>
      </c>
      <c r="B7716" s="2">
        <v>0.1167150462962963</v>
      </c>
      <c r="C7716" t="s">
        <v>264</v>
      </c>
      <c r="D7716" t="s">
        <v>60</v>
      </c>
      <c r="O7716" t="s">
        <v>110</v>
      </c>
    </row>
    <row r="7717" spans="1:39" x14ac:dyDescent="0.3">
      <c r="A7717" s="1">
        <v>41961</v>
      </c>
      <c r="B7717" s="2">
        <v>0.11672033564814815</v>
      </c>
      <c r="C7717" t="s">
        <v>264</v>
      </c>
      <c r="D7717" t="s">
        <v>114</v>
      </c>
      <c r="E7717">
        <v>8.92</v>
      </c>
      <c r="O7717">
        <v>8.92</v>
      </c>
      <c r="X7717">
        <v>5.1699999999999999E-4</v>
      </c>
      <c r="Y7717">
        <v>0</v>
      </c>
      <c r="Z7717">
        <v>8.2000000000000001E-5</v>
      </c>
      <c r="AA7717">
        <v>8.9228570000000005</v>
      </c>
      <c r="AB7717">
        <v>5.7000000000000003E-5</v>
      </c>
    </row>
    <row r="7718" spans="1:39" x14ac:dyDescent="0.3">
      <c r="A7718" s="1">
        <v>41961</v>
      </c>
      <c r="B7718" s="2">
        <v>0.11673116898148149</v>
      </c>
      <c r="C7718" t="s">
        <v>264</v>
      </c>
      <c r="D7718" t="s">
        <v>58</v>
      </c>
      <c r="F7718">
        <v>40.022176000000002</v>
      </c>
      <c r="G7718">
        <v>31.222376000000001</v>
      </c>
      <c r="AK7718">
        <v>0.20987900000000001</v>
      </c>
      <c r="AL7718">
        <v>0.291628</v>
      </c>
      <c r="AM7718">
        <v>2.4006349999999999</v>
      </c>
    </row>
    <row r="7719" spans="1:39" x14ac:dyDescent="0.3">
      <c r="A7719" s="1">
        <v>41961</v>
      </c>
      <c r="B7719" s="2">
        <v>0.11673010416666667</v>
      </c>
      <c r="C7719" t="s">
        <v>264</v>
      </c>
      <c r="D7719" t="s">
        <v>60</v>
      </c>
      <c r="O7719" t="s">
        <v>61</v>
      </c>
    </row>
    <row r="7720" spans="1:39" x14ac:dyDescent="0.3">
      <c r="A7720" s="1">
        <v>41961</v>
      </c>
      <c r="B7720" s="2">
        <v>0.11676619212962963</v>
      </c>
      <c r="C7720" t="s">
        <v>264</v>
      </c>
      <c r="D7720" t="s">
        <v>329</v>
      </c>
      <c r="E7720">
        <v>8.92</v>
      </c>
      <c r="F7720">
        <v>40.022176000000002</v>
      </c>
      <c r="G7720">
        <v>31.222376000000001</v>
      </c>
    </row>
    <row r="7721" spans="1:39" x14ac:dyDescent="0.3">
      <c r="A7721" s="1">
        <v>41961</v>
      </c>
      <c r="B7721" s="2">
        <v>0.11674973379629629</v>
      </c>
      <c r="C7721" t="s">
        <v>264</v>
      </c>
      <c r="D7721" t="s">
        <v>60</v>
      </c>
      <c r="O7721" t="s">
        <v>110</v>
      </c>
    </row>
    <row r="7722" spans="1:39" x14ac:dyDescent="0.3">
      <c r="A7722" s="1">
        <v>41961</v>
      </c>
      <c r="B7722" s="2">
        <v>0.11675515046296296</v>
      </c>
      <c r="C7722" t="s">
        <v>264</v>
      </c>
      <c r="D7722" t="s">
        <v>114</v>
      </c>
      <c r="E7722">
        <v>8.92</v>
      </c>
      <c r="O7722">
        <v>8.92</v>
      </c>
      <c r="X7722">
        <v>1.1180000000000001E-3</v>
      </c>
      <c r="Y7722">
        <v>0</v>
      </c>
      <c r="Z7722">
        <v>4.8999999999999998E-5</v>
      </c>
      <c r="AA7722">
        <v>8.9242860000000004</v>
      </c>
      <c r="AB7722">
        <v>2.9E-5</v>
      </c>
    </row>
    <row r="7723" spans="1:39" x14ac:dyDescent="0.3">
      <c r="A7723" s="1">
        <v>41961</v>
      </c>
      <c r="B7723" s="2">
        <v>0.11676688657407408</v>
      </c>
      <c r="C7723" t="s">
        <v>264</v>
      </c>
      <c r="D7723" t="s">
        <v>58</v>
      </c>
      <c r="F7723">
        <v>40.012188000000002</v>
      </c>
      <c r="G7723">
        <v>31.223727</v>
      </c>
      <c r="AK7723">
        <v>0.20934</v>
      </c>
      <c r="AL7723">
        <v>0.29124699999999998</v>
      </c>
      <c r="AM7723">
        <v>2.3844069999999999</v>
      </c>
    </row>
    <row r="7724" spans="1:39" x14ac:dyDescent="0.3">
      <c r="A7724" s="1">
        <v>41961</v>
      </c>
      <c r="B7724" s="2">
        <v>0.11676479166666666</v>
      </c>
      <c r="C7724" t="s">
        <v>264</v>
      </c>
      <c r="D7724" t="s">
        <v>60</v>
      </c>
      <c r="O7724" t="s">
        <v>61</v>
      </c>
    </row>
    <row r="7725" spans="1:39" x14ac:dyDescent="0.3">
      <c r="A7725" s="1">
        <v>41961</v>
      </c>
      <c r="B7725" s="2">
        <v>0.11680190972222222</v>
      </c>
      <c r="C7725" t="s">
        <v>264</v>
      </c>
      <c r="D7725" t="s">
        <v>356</v>
      </c>
      <c r="E7725">
        <v>8.92</v>
      </c>
      <c r="F7725">
        <v>40.012188000000002</v>
      </c>
      <c r="G7725">
        <v>31.223727</v>
      </c>
    </row>
    <row r="7726" spans="1:39" x14ac:dyDescent="0.3">
      <c r="A7726" s="1">
        <v>41961</v>
      </c>
      <c r="B7726" s="2">
        <v>0.11678446759259259</v>
      </c>
      <c r="C7726" t="s">
        <v>264</v>
      </c>
      <c r="D7726" t="s">
        <v>60</v>
      </c>
      <c r="O7726" t="s">
        <v>110</v>
      </c>
    </row>
    <row r="7727" spans="1:39" x14ac:dyDescent="0.3">
      <c r="A7727" s="1">
        <v>41961</v>
      </c>
      <c r="B7727" s="2">
        <v>0.11678982638888889</v>
      </c>
      <c r="C7727" t="s">
        <v>264</v>
      </c>
      <c r="D7727" t="s">
        <v>114</v>
      </c>
      <c r="E7727">
        <v>8.93</v>
      </c>
      <c r="O7727">
        <v>8.93</v>
      </c>
      <c r="X7727">
        <v>5.04E-4</v>
      </c>
      <c r="Y7727">
        <v>-3.333E-3</v>
      </c>
      <c r="Z7727">
        <v>5.7000000000000003E-5</v>
      </c>
      <c r="AA7727">
        <v>8.9242860000000004</v>
      </c>
      <c r="AB7727">
        <v>2.9E-5</v>
      </c>
    </row>
    <row r="7728" spans="1:39" x14ac:dyDescent="0.3">
      <c r="A7728" s="1">
        <v>41961</v>
      </c>
      <c r="B7728" s="2">
        <v>0.11680260416666666</v>
      </c>
      <c r="C7728" t="s">
        <v>264</v>
      </c>
      <c r="D7728" t="s">
        <v>58</v>
      </c>
      <c r="F7728">
        <v>40.021742000000003</v>
      </c>
      <c r="G7728">
        <v>31.224233000000002</v>
      </c>
      <c r="AK7728">
        <v>0.21105299999999999</v>
      </c>
      <c r="AL7728">
        <v>0.29396</v>
      </c>
      <c r="AM7728">
        <v>2.395591</v>
      </c>
    </row>
    <row r="7729" spans="1:39" x14ac:dyDescent="0.3">
      <c r="A7729" s="1">
        <v>41961</v>
      </c>
      <c r="B7729" s="2">
        <v>0.11679946759259259</v>
      </c>
      <c r="C7729" t="s">
        <v>264</v>
      </c>
      <c r="D7729" t="s">
        <v>60</v>
      </c>
      <c r="O7729" t="s">
        <v>61</v>
      </c>
    </row>
    <row r="7730" spans="1:39" x14ac:dyDescent="0.3">
      <c r="A7730" s="1">
        <v>41961</v>
      </c>
      <c r="B7730" s="2">
        <v>0.11683767361111112</v>
      </c>
      <c r="C7730" t="s">
        <v>264</v>
      </c>
      <c r="D7730" t="s">
        <v>345</v>
      </c>
      <c r="E7730">
        <v>8.93</v>
      </c>
      <c r="F7730">
        <v>40.021742000000003</v>
      </c>
      <c r="G7730">
        <v>31.224233000000002</v>
      </c>
    </row>
    <row r="7731" spans="1:39" x14ac:dyDescent="0.3">
      <c r="A7731" s="1">
        <v>41961</v>
      </c>
      <c r="B7731" s="2">
        <v>0.11681921296296298</v>
      </c>
      <c r="C7731" t="s">
        <v>264</v>
      </c>
      <c r="D7731" t="s">
        <v>60</v>
      </c>
      <c r="O7731" t="s">
        <v>110</v>
      </c>
    </row>
    <row r="7732" spans="1:39" x14ac:dyDescent="0.3">
      <c r="A7732" s="1">
        <v>41961</v>
      </c>
      <c r="B7732" s="2">
        <v>0.11682450231481482</v>
      </c>
      <c r="C7732" t="s">
        <v>264</v>
      </c>
      <c r="D7732" t="s">
        <v>114</v>
      </c>
      <c r="E7732">
        <v>8.92</v>
      </c>
      <c r="O7732">
        <v>8.92</v>
      </c>
      <c r="X7732">
        <v>-2.04E-4</v>
      </c>
      <c r="Y7732">
        <v>3.333E-3</v>
      </c>
      <c r="Z7732">
        <v>3.3000000000000003E-5</v>
      </c>
      <c r="AA7732">
        <v>8.9228570000000005</v>
      </c>
      <c r="AB7732">
        <v>2.4000000000000001E-5</v>
      </c>
    </row>
    <row r="7733" spans="1:39" x14ac:dyDescent="0.3">
      <c r="A7733" s="1">
        <v>41961</v>
      </c>
      <c r="B7733" s="2">
        <v>0.11683836805555554</v>
      </c>
      <c r="C7733" t="s">
        <v>264</v>
      </c>
      <c r="D7733" t="s">
        <v>58</v>
      </c>
      <c r="F7733">
        <v>40.017833000000003</v>
      </c>
      <c r="G7733">
        <v>31.224402000000001</v>
      </c>
      <c r="AK7733">
        <v>0.20432600000000001</v>
      </c>
      <c r="AL7733">
        <v>0.28596500000000002</v>
      </c>
      <c r="AM7733">
        <v>2.4064410000000001</v>
      </c>
    </row>
    <row r="7734" spans="1:39" x14ac:dyDescent="0.3">
      <c r="A7734" s="1">
        <v>41961</v>
      </c>
      <c r="B7734" s="2">
        <v>0.11683427083333332</v>
      </c>
      <c r="C7734" t="s">
        <v>264</v>
      </c>
      <c r="D7734" t="s">
        <v>60</v>
      </c>
      <c r="O7734" t="s">
        <v>61</v>
      </c>
    </row>
    <row r="7735" spans="1:39" x14ac:dyDescent="0.3">
      <c r="A7735" s="1">
        <v>41961</v>
      </c>
      <c r="B7735" s="2">
        <v>0.11687340277777779</v>
      </c>
      <c r="C7735" t="s">
        <v>264</v>
      </c>
      <c r="D7735" t="s">
        <v>329</v>
      </c>
      <c r="E7735">
        <v>8.92</v>
      </c>
      <c r="F7735">
        <v>40.017833000000003</v>
      </c>
      <c r="G7735">
        <v>31.224402000000001</v>
      </c>
    </row>
    <row r="7736" spans="1:39" x14ac:dyDescent="0.3">
      <c r="A7736" s="1">
        <v>41961</v>
      </c>
      <c r="B7736" s="2">
        <v>0.11685391203703703</v>
      </c>
      <c r="C7736" t="s">
        <v>264</v>
      </c>
      <c r="D7736" t="s">
        <v>60</v>
      </c>
      <c r="O7736" t="s">
        <v>110</v>
      </c>
    </row>
    <row r="7737" spans="1:39" x14ac:dyDescent="0.3">
      <c r="A7737" s="1">
        <v>41961</v>
      </c>
      <c r="B7737" s="2">
        <v>0.1168593287037037</v>
      </c>
      <c r="C7737" t="s">
        <v>264</v>
      </c>
      <c r="D7737" t="s">
        <v>114</v>
      </c>
      <c r="E7737">
        <v>8.93</v>
      </c>
      <c r="O7737">
        <v>8.93</v>
      </c>
      <c r="X7737">
        <v>-6.1300000000000005E-4</v>
      </c>
      <c r="Y7737">
        <v>-3.333E-3</v>
      </c>
      <c r="Z7737">
        <v>-3.8999999999999999E-5</v>
      </c>
      <c r="AA7737">
        <v>8.9228570000000005</v>
      </c>
      <c r="AB7737">
        <v>2.4000000000000001E-5</v>
      </c>
    </row>
    <row r="7738" spans="1:39" x14ac:dyDescent="0.3">
      <c r="A7738" s="1">
        <v>41961</v>
      </c>
      <c r="B7738" s="2">
        <v>0.11687409722222221</v>
      </c>
      <c r="C7738" t="s">
        <v>264</v>
      </c>
      <c r="D7738" t="s">
        <v>58</v>
      </c>
      <c r="F7738">
        <v>40.026083999999997</v>
      </c>
      <c r="G7738">
        <v>31.218154999999999</v>
      </c>
      <c r="AK7738">
        <v>0.22590399999999999</v>
      </c>
      <c r="AL7738">
        <v>0.327177</v>
      </c>
      <c r="AM7738">
        <v>2.3968759999999998</v>
      </c>
    </row>
    <row r="7739" spans="1:39" x14ac:dyDescent="0.3">
      <c r="A7739" s="1">
        <v>41961</v>
      </c>
      <c r="B7739" s="2">
        <v>0.1168689699074074</v>
      </c>
      <c r="C7739" t="s">
        <v>264</v>
      </c>
      <c r="D7739" t="s">
        <v>60</v>
      </c>
      <c r="O7739" t="s">
        <v>61</v>
      </c>
    </row>
    <row r="7740" spans="1:39" x14ac:dyDescent="0.3">
      <c r="A7740" s="1">
        <v>41961</v>
      </c>
      <c r="B7740" s="2">
        <v>0.11690916666666668</v>
      </c>
      <c r="C7740" t="s">
        <v>264</v>
      </c>
      <c r="D7740" t="s">
        <v>313</v>
      </c>
      <c r="E7740">
        <v>8.93</v>
      </c>
      <c r="F7740">
        <v>40.026083999999997</v>
      </c>
      <c r="G7740">
        <v>31.218154999999999</v>
      </c>
    </row>
    <row r="7741" spans="1:39" x14ac:dyDescent="0.3">
      <c r="A7741" s="1">
        <v>41961</v>
      </c>
      <c r="B7741" s="2">
        <v>0.11688858796296296</v>
      </c>
      <c r="C7741" t="s">
        <v>264</v>
      </c>
      <c r="D7741" t="s">
        <v>60</v>
      </c>
      <c r="O7741" t="s">
        <v>110</v>
      </c>
    </row>
    <row r="7742" spans="1:39" x14ac:dyDescent="0.3">
      <c r="A7742" s="1">
        <v>41961</v>
      </c>
      <c r="B7742" s="2">
        <v>0.11689400462962962</v>
      </c>
      <c r="C7742" t="s">
        <v>264</v>
      </c>
      <c r="D7742" t="s">
        <v>114</v>
      </c>
      <c r="E7742">
        <v>8.92</v>
      </c>
      <c r="O7742">
        <v>8.92</v>
      </c>
      <c r="X7742">
        <v>-5.04E-4</v>
      </c>
      <c r="Y7742">
        <v>3.333E-3</v>
      </c>
      <c r="Z7742">
        <v>-1.16E-4</v>
      </c>
      <c r="AA7742">
        <v>8.9228570000000005</v>
      </c>
      <c r="AB7742">
        <v>2.4000000000000001E-5</v>
      </c>
    </row>
    <row r="7743" spans="1:39" x14ac:dyDescent="0.3">
      <c r="A7743" s="1">
        <v>41961</v>
      </c>
      <c r="B7743" s="2">
        <v>0.11690986111111111</v>
      </c>
      <c r="C7743" t="s">
        <v>264</v>
      </c>
      <c r="D7743" t="s">
        <v>58</v>
      </c>
      <c r="F7743">
        <v>40.020873000000002</v>
      </c>
      <c r="G7743">
        <v>31.215959999999999</v>
      </c>
      <c r="AK7743">
        <v>0.22568199999999999</v>
      </c>
      <c r="AL7743">
        <v>0.32218000000000002</v>
      </c>
      <c r="AM7743">
        <v>2.3951150000000001</v>
      </c>
    </row>
    <row r="7744" spans="1:39" x14ac:dyDescent="0.3">
      <c r="A7744" s="1">
        <v>41961</v>
      </c>
      <c r="B7744" s="2">
        <v>0.11690365740740742</v>
      </c>
      <c r="C7744" t="s">
        <v>264</v>
      </c>
      <c r="D7744" t="s">
        <v>60</v>
      </c>
      <c r="O7744" t="s">
        <v>61</v>
      </c>
    </row>
    <row r="7745" spans="1:39" x14ac:dyDescent="0.3">
      <c r="A7745" s="1">
        <v>41961</v>
      </c>
      <c r="B7745" s="2">
        <v>0.11694488425925925</v>
      </c>
      <c r="C7745" t="s">
        <v>264</v>
      </c>
      <c r="D7745" t="s">
        <v>329</v>
      </c>
      <c r="E7745">
        <v>8.92</v>
      </c>
      <c r="F7745">
        <v>40.020873000000002</v>
      </c>
      <c r="G7745">
        <v>31.215959999999999</v>
      </c>
    </row>
    <row r="7746" spans="1:39" x14ac:dyDescent="0.3">
      <c r="A7746" s="1">
        <v>41961</v>
      </c>
      <c r="B7746" s="2">
        <v>0.11692340277777778</v>
      </c>
      <c r="C7746" t="s">
        <v>264</v>
      </c>
      <c r="D7746" t="s">
        <v>60</v>
      </c>
      <c r="O7746" t="s">
        <v>110</v>
      </c>
    </row>
    <row r="7747" spans="1:39" x14ac:dyDescent="0.3">
      <c r="A7747" s="1">
        <v>41961</v>
      </c>
      <c r="B7747" s="2">
        <v>0.11692870370370372</v>
      </c>
      <c r="C7747" t="s">
        <v>264</v>
      </c>
      <c r="D7747" t="s">
        <v>114</v>
      </c>
      <c r="E7747">
        <v>8.93</v>
      </c>
      <c r="O7747">
        <v>8.93</v>
      </c>
      <c r="X7747">
        <v>-3.01E-4</v>
      </c>
      <c r="Y7747">
        <v>-3.333E-3</v>
      </c>
      <c r="Z7747">
        <v>-1.4100000000000001E-4</v>
      </c>
      <c r="AA7747">
        <v>8.9242860000000004</v>
      </c>
      <c r="AB7747">
        <v>2.9E-5</v>
      </c>
    </row>
    <row r="7748" spans="1:39" x14ac:dyDescent="0.3">
      <c r="A7748" s="1">
        <v>41961</v>
      </c>
      <c r="B7748" s="2">
        <v>0.1169455787037037</v>
      </c>
      <c r="C7748" t="s">
        <v>264</v>
      </c>
      <c r="D7748" t="s">
        <v>58</v>
      </c>
      <c r="F7748">
        <v>40.006976999999999</v>
      </c>
      <c r="G7748">
        <v>31.222376000000001</v>
      </c>
      <c r="AK7748">
        <v>0.21187800000000001</v>
      </c>
      <c r="AL7748">
        <v>0.29781400000000002</v>
      </c>
      <c r="AM7748">
        <v>2.3994450000000001</v>
      </c>
    </row>
    <row r="7749" spans="1:39" x14ac:dyDescent="0.3">
      <c r="A7749" s="1">
        <v>41961</v>
      </c>
      <c r="B7749" s="2">
        <v>0.11693846064814815</v>
      </c>
      <c r="C7749" t="s">
        <v>264</v>
      </c>
      <c r="D7749" t="s">
        <v>60</v>
      </c>
      <c r="O7749" t="s">
        <v>61</v>
      </c>
    </row>
    <row r="7750" spans="1:39" x14ac:dyDescent="0.3">
      <c r="A7750" s="1">
        <v>41961</v>
      </c>
      <c r="B7750" s="2">
        <v>0.11698061342592592</v>
      </c>
      <c r="C7750" t="s">
        <v>264</v>
      </c>
      <c r="D7750" t="s">
        <v>367</v>
      </c>
      <c r="E7750">
        <v>8.93</v>
      </c>
      <c r="F7750">
        <v>40.006976999999999</v>
      </c>
      <c r="G7750">
        <v>31.222376000000001</v>
      </c>
    </row>
    <row r="7751" spans="1:39" x14ac:dyDescent="0.3">
      <c r="A7751" s="1">
        <v>41961</v>
      </c>
      <c r="B7751" s="2">
        <v>0.11695810185185185</v>
      </c>
      <c r="C7751" t="s">
        <v>264</v>
      </c>
      <c r="D7751" t="s">
        <v>60</v>
      </c>
      <c r="O7751" t="s">
        <v>110</v>
      </c>
    </row>
    <row r="7752" spans="1:39" x14ac:dyDescent="0.3">
      <c r="A7752" s="1">
        <v>41961</v>
      </c>
      <c r="B7752" s="2">
        <v>0.11696339120370371</v>
      </c>
      <c r="C7752" t="s">
        <v>264</v>
      </c>
      <c r="D7752" t="s">
        <v>114</v>
      </c>
      <c r="E7752">
        <v>8.94</v>
      </c>
      <c r="O7752">
        <v>8.94</v>
      </c>
      <c r="X7752">
        <v>-6.0099999999999997E-4</v>
      </c>
      <c r="Y7752">
        <v>-3.333E-3</v>
      </c>
      <c r="Z7752">
        <v>-1.02E-4</v>
      </c>
      <c r="AA7752">
        <v>8.9271429999999992</v>
      </c>
      <c r="AB7752">
        <v>5.7000000000000003E-5</v>
      </c>
    </row>
    <row r="7753" spans="1:39" x14ac:dyDescent="0.3">
      <c r="A7753" s="1">
        <v>41961</v>
      </c>
      <c r="B7753" s="2">
        <v>0.11698130787037037</v>
      </c>
      <c r="C7753" t="s">
        <v>264</v>
      </c>
      <c r="D7753" t="s">
        <v>58</v>
      </c>
      <c r="F7753">
        <v>40.007410999999998</v>
      </c>
      <c r="G7753">
        <v>31.214608999999999</v>
      </c>
      <c r="AK7753">
        <v>0.232378</v>
      </c>
      <c r="AL7753">
        <v>0.34264299999999998</v>
      </c>
      <c r="AM7753">
        <v>2.3961619999999999</v>
      </c>
    </row>
    <row r="7754" spans="1:39" x14ac:dyDescent="0.3">
      <c r="A7754" s="1">
        <v>41961</v>
      </c>
      <c r="B7754" s="2">
        <v>0.11697315972222222</v>
      </c>
      <c r="C7754" t="s">
        <v>264</v>
      </c>
      <c r="D7754" t="s">
        <v>60</v>
      </c>
      <c r="O7754" t="s">
        <v>61</v>
      </c>
    </row>
    <row r="7755" spans="1:39" x14ac:dyDescent="0.3">
      <c r="A7755" s="1">
        <v>41961</v>
      </c>
      <c r="B7755" s="2">
        <v>0.11702217592592594</v>
      </c>
      <c r="C7755" t="s">
        <v>264</v>
      </c>
      <c r="D7755" t="s">
        <v>371</v>
      </c>
      <c r="E7755">
        <v>8.94</v>
      </c>
      <c r="F7755">
        <v>40.007410999999998</v>
      </c>
      <c r="G7755">
        <v>31.214608999999999</v>
      </c>
    </row>
    <row r="7756" spans="1:39" x14ac:dyDescent="0.3">
      <c r="A7756" s="1">
        <v>41961</v>
      </c>
      <c r="B7756" s="2">
        <v>0.11699284722222221</v>
      </c>
      <c r="C7756" t="s">
        <v>264</v>
      </c>
      <c r="D7756" t="s">
        <v>60</v>
      </c>
      <c r="O7756" t="s">
        <v>110</v>
      </c>
    </row>
    <row r="7757" spans="1:39" x14ac:dyDescent="0.3">
      <c r="A7757" s="1">
        <v>41961</v>
      </c>
      <c r="B7757" s="2">
        <v>0.11699814814814814</v>
      </c>
      <c r="C7757" t="s">
        <v>264</v>
      </c>
      <c r="D7757" t="s">
        <v>114</v>
      </c>
      <c r="E7757">
        <v>8.92</v>
      </c>
      <c r="O7757">
        <v>8.92</v>
      </c>
      <c r="X7757">
        <v>-7.0799999999999997E-4</v>
      </c>
      <c r="Y7757">
        <v>6.6670000000000002E-3</v>
      </c>
      <c r="Z7757">
        <v>-4.6999999999999997E-5</v>
      </c>
      <c r="AA7757">
        <v>8.9271429999999992</v>
      </c>
      <c r="AB7757">
        <v>5.7000000000000003E-5</v>
      </c>
    </row>
    <row r="7758" spans="1:39" x14ac:dyDescent="0.3">
      <c r="A7758" s="1">
        <v>41961</v>
      </c>
      <c r="B7758" s="2">
        <v>0.11702287037037036</v>
      </c>
      <c r="C7758" t="s">
        <v>264</v>
      </c>
      <c r="D7758" t="s">
        <v>58</v>
      </c>
      <c r="F7758">
        <v>40.025216</v>
      </c>
      <c r="G7758">
        <v>31.216635</v>
      </c>
      <c r="AK7758">
        <v>0.23031499999999999</v>
      </c>
      <c r="AL7758">
        <v>0.33702799999999999</v>
      </c>
      <c r="AM7758">
        <v>2.3855970000000002</v>
      </c>
    </row>
    <row r="7759" spans="1:39" x14ac:dyDescent="0.3">
      <c r="A7759" s="1">
        <v>41961</v>
      </c>
      <c r="B7759" s="2">
        <v>0.11700790509259258</v>
      </c>
      <c r="C7759" t="s">
        <v>264</v>
      </c>
      <c r="D7759" t="s">
        <v>60</v>
      </c>
      <c r="O7759" t="s">
        <v>61</v>
      </c>
    </row>
    <row r="7760" spans="1:39" x14ac:dyDescent="0.3">
      <c r="A7760" s="1">
        <v>41961</v>
      </c>
      <c r="B7760" s="2">
        <v>0.1170163773148148</v>
      </c>
      <c r="C7760" t="s">
        <v>264</v>
      </c>
      <c r="D7760" t="s">
        <v>100</v>
      </c>
      <c r="P7760" t="s">
        <v>174</v>
      </c>
    </row>
    <row r="7761" spans="1:39" x14ac:dyDescent="0.3">
      <c r="A7761" s="1">
        <v>41961</v>
      </c>
      <c r="B7761" s="2">
        <v>0.11705803240740741</v>
      </c>
      <c r="C7761" t="s">
        <v>264</v>
      </c>
      <c r="D7761" t="s">
        <v>310</v>
      </c>
      <c r="E7761">
        <v>8.92</v>
      </c>
      <c r="F7761">
        <v>40.025216</v>
      </c>
      <c r="G7761">
        <v>31.216635</v>
      </c>
    </row>
    <row r="7762" spans="1:39" x14ac:dyDescent="0.3">
      <c r="A7762" s="1">
        <v>41961</v>
      </c>
      <c r="B7762" s="2">
        <v>0.1170275462962963</v>
      </c>
      <c r="C7762" t="s">
        <v>264</v>
      </c>
      <c r="D7762" t="s">
        <v>60</v>
      </c>
      <c r="O7762" t="s">
        <v>110</v>
      </c>
    </row>
    <row r="7763" spans="1:39" x14ac:dyDescent="0.3">
      <c r="A7763" s="1">
        <v>41961</v>
      </c>
      <c r="B7763" s="2">
        <v>0.11703283564814815</v>
      </c>
      <c r="C7763" t="s">
        <v>264</v>
      </c>
      <c r="D7763" t="s">
        <v>114</v>
      </c>
      <c r="E7763">
        <v>8.93</v>
      </c>
      <c r="O7763">
        <v>8.93</v>
      </c>
      <c r="X7763">
        <v>-4.2200000000000001E-4</v>
      </c>
      <c r="Y7763">
        <v>-3.333E-3</v>
      </c>
      <c r="Z7763">
        <v>-1.4E-5</v>
      </c>
      <c r="AA7763">
        <v>8.9271429999999992</v>
      </c>
      <c r="AB7763">
        <v>5.7000000000000003E-5</v>
      </c>
    </row>
    <row r="7764" spans="1:39" x14ac:dyDescent="0.3">
      <c r="A7764" s="1">
        <v>41961</v>
      </c>
      <c r="B7764" s="2">
        <v>0.11705872685185185</v>
      </c>
      <c r="C7764" t="s">
        <v>264</v>
      </c>
      <c r="D7764" t="s">
        <v>58</v>
      </c>
      <c r="F7764">
        <v>40.011319999999998</v>
      </c>
      <c r="G7764">
        <v>31.217648000000001</v>
      </c>
      <c r="AK7764">
        <v>0.22761799999999999</v>
      </c>
      <c r="AL7764">
        <v>0.331127</v>
      </c>
      <c r="AM7764">
        <v>2.3938299999999999</v>
      </c>
    </row>
    <row r="7765" spans="1:39" x14ac:dyDescent="0.3">
      <c r="A7765" s="1">
        <v>41961</v>
      </c>
      <c r="B7765" s="2">
        <v>0.11703885416666666</v>
      </c>
      <c r="C7765" t="s">
        <v>264</v>
      </c>
      <c r="D7765" t="s">
        <v>100</v>
      </c>
      <c r="P7765" t="s">
        <v>462</v>
      </c>
    </row>
    <row r="7766" spans="1:39" x14ac:dyDescent="0.3">
      <c r="A7766" s="1">
        <v>41961</v>
      </c>
      <c r="B7766" s="2">
        <v>0.11703896990740741</v>
      </c>
      <c r="C7766" t="s">
        <v>264</v>
      </c>
      <c r="D7766" t="s">
        <v>100</v>
      </c>
      <c r="P7766" t="s">
        <v>142</v>
      </c>
    </row>
    <row r="7767" spans="1:39" x14ac:dyDescent="0.3">
      <c r="A7767" s="1">
        <v>41961</v>
      </c>
      <c r="B7767" s="2">
        <v>0.11704261574074075</v>
      </c>
      <c r="C7767" t="s">
        <v>264</v>
      </c>
      <c r="D7767" t="s">
        <v>60</v>
      </c>
      <c r="O7767" t="s">
        <v>61</v>
      </c>
    </row>
    <row r="7768" spans="1:39" x14ac:dyDescent="0.3">
      <c r="A7768" s="1">
        <v>41961</v>
      </c>
      <c r="B7768" s="2">
        <v>0.11709415509259259</v>
      </c>
      <c r="C7768" t="s">
        <v>264</v>
      </c>
      <c r="D7768" t="s">
        <v>367</v>
      </c>
      <c r="E7768">
        <v>8.93</v>
      </c>
      <c r="F7768">
        <v>40.011319999999998</v>
      </c>
      <c r="G7768">
        <v>31.217648000000001</v>
      </c>
    </row>
    <row r="7769" spans="1:39" x14ac:dyDescent="0.3">
      <c r="A7769" s="1">
        <v>41961</v>
      </c>
      <c r="B7769" s="2">
        <v>0.11706225694444444</v>
      </c>
      <c r="C7769" t="s">
        <v>264</v>
      </c>
      <c r="D7769" t="s">
        <v>60</v>
      </c>
      <c r="O7769" t="s">
        <v>272</v>
      </c>
    </row>
    <row r="7770" spans="1:39" x14ac:dyDescent="0.3">
      <c r="A7770" s="1">
        <v>41961</v>
      </c>
      <c r="B7770" s="2">
        <v>0.11709457175925926</v>
      </c>
      <c r="C7770" t="s">
        <v>264</v>
      </c>
      <c r="D7770" t="s">
        <v>58</v>
      </c>
      <c r="F7770">
        <v>40.020439000000003</v>
      </c>
      <c r="G7770">
        <v>31.215453</v>
      </c>
      <c r="AK7770">
        <v>0.233044</v>
      </c>
      <c r="AL7770">
        <v>0.34587899999999999</v>
      </c>
      <c r="AM7770">
        <v>2.391165</v>
      </c>
    </row>
    <row r="7771" spans="1:39" x14ac:dyDescent="0.3">
      <c r="A7771" s="1">
        <v>41961</v>
      </c>
      <c r="B7771" s="2">
        <v>0.11712945601851853</v>
      </c>
      <c r="C7771" t="s">
        <v>264</v>
      </c>
      <c r="D7771" t="s">
        <v>345</v>
      </c>
      <c r="E7771">
        <v>8.93</v>
      </c>
      <c r="F7771">
        <v>40.020439000000003</v>
      </c>
      <c r="G7771">
        <v>31.215453</v>
      </c>
    </row>
    <row r="7772" spans="1:39" x14ac:dyDescent="0.3">
      <c r="A7772" s="1">
        <v>41961</v>
      </c>
      <c r="B7772" s="2">
        <v>0.11712971064814814</v>
      </c>
      <c r="C7772" t="s">
        <v>264</v>
      </c>
      <c r="D7772" t="s">
        <v>58</v>
      </c>
      <c r="F7772">
        <v>40.015661999999999</v>
      </c>
      <c r="G7772">
        <v>31.220181</v>
      </c>
      <c r="AK7772">
        <v>0.217749</v>
      </c>
      <c r="AL7772">
        <v>0.30856899999999998</v>
      </c>
      <c r="AM7772">
        <v>2.391022</v>
      </c>
    </row>
    <row r="7773" spans="1:39" x14ac:dyDescent="0.3">
      <c r="A7773" s="1">
        <v>41961</v>
      </c>
      <c r="B7773" s="2">
        <v>0.11716456018518517</v>
      </c>
      <c r="C7773" t="s">
        <v>264</v>
      </c>
      <c r="D7773" t="s">
        <v>345</v>
      </c>
      <c r="E7773">
        <v>8.93</v>
      </c>
      <c r="F7773">
        <v>40.015661999999999</v>
      </c>
      <c r="G7773">
        <v>31.220181</v>
      </c>
    </row>
    <row r="7774" spans="1:39" x14ac:dyDescent="0.3">
      <c r="A7774" s="1">
        <v>41961</v>
      </c>
      <c r="B7774" s="2">
        <v>0.11716484953703704</v>
      </c>
      <c r="C7774" t="s">
        <v>264</v>
      </c>
      <c r="D7774" t="s">
        <v>58</v>
      </c>
      <c r="F7774">
        <v>40.016964999999999</v>
      </c>
      <c r="G7774">
        <v>31.223727</v>
      </c>
      <c r="AK7774">
        <v>0.20994299999999999</v>
      </c>
      <c r="AL7774">
        <v>0.29557800000000001</v>
      </c>
      <c r="AM7774">
        <v>2.3935439999999999</v>
      </c>
    </row>
    <row r="7775" spans="1:39" x14ac:dyDescent="0.3">
      <c r="A7775" s="1">
        <v>41961</v>
      </c>
      <c r="B7775" s="2">
        <v>0.11714560185185185</v>
      </c>
      <c r="C7775" t="s">
        <v>264</v>
      </c>
      <c r="D7775" t="s">
        <v>60</v>
      </c>
      <c r="O7775" t="s">
        <v>463</v>
      </c>
    </row>
    <row r="7776" spans="1:39" x14ac:dyDescent="0.3">
      <c r="A7776" s="1">
        <v>41961</v>
      </c>
      <c r="B7776" s="2">
        <v>0.11719987268518518</v>
      </c>
      <c r="C7776" t="s">
        <v>264</v>
      </c>
      <c r="D7776" t="s">
        <v>345</v>
      </c>
      <c r="E7776">
        <v>8.93</v>
      </c>
      <c r="F7776">
        <v>40.016964999999999</v>
      </c>
      <c r="G7776">
        <v>31.223727</v>
      </c>
    </row>
    <row r="7777" spans="1:39" x14ac:dyDescent="0.3">
      <c r="A7777" s="1">
        <v>41961</v>
      </c>
      <c r="B7777" s="2">
        <v>0.11720016203703704</v>
      </c>
      <c r="C7777" t="s">
        <v>264</v>
      </c>
      <c r="D7777" t="s">
        <v>58</v>
      </c>
      <c r="F7777">
        <v>40.016964999999999</v>
      </c>
      <c r="G7777">
        <v>31.216635</v>
      </c>
      <c r="AK7777">
        <v>0.230188</v>
      </c>
      <c r="AL7777">
        <v>0.33279199999999998</v>
      </c>
      <c r="AM7777">
        <v>2.3946869999999998</v>
      </c>
    </row>
    <row r="7778" spans="1:39" x14ac:dyDescent="0.3">
      <c r="A7778" s="1">
        <v>41961</v>
      </c>
      <c r="B7778" s="2">
        <v>0.11718150462962962</v>
      </c>
      <c r="C7778" t="s">
        <v>264</v>
      </c>
      <c r="D7778" t="s">
        <v>60</v>
      </c>
      <c r="O7778" t="s">
        <v>61</v>
      </c>
    </row>
    <row r="7779" spans="1:39" x14ac:dyDescent="0.3">
      <c r="A7779" s="1">
        <v>41961</v>
      </c>
      <c r="B7779" s="2">
        <v>0.11718950231481483</v>
      </c>
      <c r="C7779" t="s">
        <v>264</v>
      </c>
      <c r="D7779" t="s">
        <v>60</v>
      </c>
      <c r="O7779" t="s">
        <v>275</v>
      </c>
    </row>
    <row r="7780" spans="1:39" x14ac:dyDescent="0.3">
      <c r="A7780" s="1">
        <v>41961</v>
      </c>
      <c r="B7780" s="2">
        <v>0.1172353587962963</v>
      </c>
      <c r="C7780" t="s">
        <v>264</v>
      </c>
      <c r="D7780" t="s">
        <v>345</v>
      </c>
      <c r="E7780">
        <v>8.93</v>
      </c>
      <c r="F7780">
        <v>40.016964999999999</v>
      </c>
      <c r="G7780">
        <v>31.216635</v>
      </c>
    </row>
    <row r="7781" spans="1:39" x14ac:dyDescent="0.3">
      <c r="A7781" s="1">
        <v>41961</v>
      </c>
      <c r="B7781" s="2">
        <v>0.11723564814814814</v>
      </c>
      <c r="C7781" t="s">
        <v>264</v>
      </c>
      <c r="D7781" t="s">
        <v>58</v>
      </c>
      <c r="F7781">
        <v>40.012622</v>
      </c>
      <c r="G7781">
        <v>31.217310999999999</v>
      </c>
      <c r="AK7781">
        <v>0.22206500000000001</v>
      </c>
      <c r="AL7781">
        <v>0.316612</v>
      </c>
      <c r="AM7781">
        <v>2.3872629999999999</v>
      </c>
    </row>
    <row r="7782" spans="1:39" x14ac:dyDescent="0.3">
      <c r="A7782" s="1">
        <v>41961</v>
      </c>
      <c r="B7782" s="2">
        <v>0.11721269675925926</v>
      </c>
      <c r="C7782" t="s">
        <v>264</v>
      </c>
      <c r="D7782" t="s">
        <v>60</v>
      </c>
      <c r="O7782" t="s">
        <v>110</v>
      </c>
    </row>
    <row r="7783" spans="1:39" x14ac:dyDescent="0.3">
      <c r="A7783" s="1">
        <v>41961</v>
      </c>
      <c r="B7783" s="2">
        <v>0.11721811342592592</v>
      </c>
      <c r="C7783" t="s">
        <v>264</v>
      </c>
      <c r="D7783" t="s">
        <v>114</v>
      </c>
      <c r="E7783">
        <v>8.91</v>
      </c>
      <c r="O7783">
        <v>8.91</v>
      </c>
      <c r="X7783">
        <v>4.0900000000000002E-4</v>
      </c>
      <c r="Y7783">
        <v>6.6670000000000002E-3</v>
      </c>
      <c r="Z7783">
        <v>2.1999999999999999E-5</v>
      </c>
      <c r="AA7783">
        <v>8.9257139999999993</v>
      </c>
      <c r="AB7783">
        <v>9.5000000000000005E-5</v>
      </c>
    </row>
    <row r="7784" spans="1:39" x14ac:dyDescent="0.3">
      <c r="A7784" s="1">
        <v>41961</v>
      </c>
      <c r="B7784" s="2">
        <v>0.11722776620370372</v>
      </c>
      <c r="C7784" t="s">
        <v>264</v>
      </c>
      <c r="D7784" t="s">
        <v>60</v>
      </c>
      <c r="O7784" t="s">
        <v>61</v>
      </c>
    </row>
    <row r="7785" spans="1:39" x14ac:dyDescent="0.3">
      <c r="A7785" s="1">
        <v>41961</v>
      </c>
      <c r="B7785" s="2">
        <v>0.11727112268518518</v>
      </c>
      <c r="C7785" t="s">
        <v>264</v>
      </c>
      <c r="D7785" t="s">
        <v>366</v>
      </c>
      <c r="E7785">
        <v>8.91</v>
      </c>
      <c r="F7785">
        <v>40.012622</v>
      </c>
      <c r="G7785">
        <v>31.217310999999999</v>
      </c>
    </row>
    <row r="7786" spans="1:39" x14ac:dyDescent="0.3">
      <c r="A7786" s="1">
        <v>41961</v>
      </c>
      <c r="B7786" s="2">
        <v>0.11727136574074075</v>
      </c>
      <c r="C7786" t="s">
        <v>264</v>
      </c>
      <c r="D7786" t="s">
        <v>58</v>
      </c>
      <c r="F7786">
        <v>40.023913</v>
      </c>
      <c r="G7786">
        <v>31.223051000000002</v>
      </c>
      <c r="AK7786">
        <v>0.21026</v>
      </c>
      <c r="AL7786">
        <v>0.288439</v>
      </c>
      <c r="AM7786">
        <v>2.3971140000000002</v>
      </c>
    </row>
    <row r="7787" spans="1:39" x14ac:dyDescent="0.3">
      <c r="A7787" s="1">
        <v>41961</v>
      </c>
      <c r="B7787" s="2">
        <v>0.11724747685185184</v>
      </c>
      <c r="C7787" t="s">
        <v>264</v>
      </c>
      <c r="D7787" t="s">
        <v>60</v>
      </c>
      <c r="O7787" t="s">
        <v>110</v>
      </c>
    </row>
    <row r="7788" spans="1:39" x14ac:dyDescent="0.3">
      <c r="A7788" s="1">
        <v>41961</v>
      </c>
      <c r="B7788" s="2">
        <v>0.11725277777777778</v>
      </c>
      <c r="C7788" t="s">
        <v>264</v>
      </c>
      <c r="D7788" t="s">
        <v>114</v>
      </c>
      <c r="E7788">
        <v>8.92</v>
      </c>
      <c r="O7788">
        <v>8.92</v>
      </c>
      <c r="X7788">
        <v>1.322E-3</v>
      </c>
      <c r="Y7788">
        <v>-3.333E-3</v>
      </c>
      <c r="Z7788">
        <v>9.6000000000000002E-5</v>
      </c>
      <c r="AA7788">
        <v>8.9242860000000004</v>
      </c>
      <c r="AB7788">
        <v>9.5000000000000005E-5</v>
      </c>
    </row>
    <row r="7789" spans="1:39" x14ac:dyDescent="0.3">
      <c r="A7789" s="1">
        <v>41961</v>
      </c>
      <c r="B7789" s="2">
        <v>0.11726253472222221</v>
      </c>
      <c r="C7789" t="s">
        <v>264</v>
      </c>
      <c r="D7789" t="s">
        <v>60</v>
      </c>
      <c r="O7789" t="s">
        <v>61</v>
      </c>
    </row>
    <row r="7790" spans="1:39" x14ac:dyDescent="0.3">
      <c r="A7790" s="1">
        <v>41961</v>
      </c>
      <c r="B7790" s="2">
        <v>0.11730685185185186</v>
      </c>
      <c r="C7790" t="s">
        <v>264</v>
      </c>
      <c r="D7790" t="s">
        <v>329</v>
      </c>
      <c r="E7790">
        <v>8.92</v>
      </c>
      <c r="F7790">
        <v>40.023913</v>
      </c>
      <c r="G7790">
        <v>31.223051000000002</v>
      </c>
    </row>
    <row r="7791" spans="1:39" x14ac:dyDescent="0.3">
      <c r="A7791" s="1">
        <v>41961</v>
      </c>
      <c r="B7791" s="2">
        <v>0.11730712962962964</v>
      </c>
      <c r="C7791" t="s">
        <v>264</v>
      </c>
      <c r="D7791" t="s">
        <v>58</v>
      </c>
      <c r="F7791">
        <v>40.024780999999997</v>
      </c>
      <c r="G7791">
        <v>31.221869000000002</v>
      </c>
      <c r="AK7791">
        <v>0.21451200000000001</v>
      </c>
      <c r="AL7791">
        <v>0.29900399999999999</v>
      </c>
      <c r="AM7791">
        <v>2.3991600000000002</v>
      </c>
    </row>
    <row r="7792" spans="1:39" x14ac:dyDescent="0.3">
      <c r="A7792" s="1">
        <v>41961</v>
      </c>
      <c r="B7792" s="2">
        <v>0.11728209490740742</v>
      </c>
      <c r="C7792" t="s">
        <v>264</v>
      </c>
      <c r="D7792" t="s">
        <v>60</v>
      </c>
      <c r="O7792" t="s">
        <v>110</v>
      </c>
    </row>
    <row r="7793" spans="1:39" x14ac:dyDescent="0.3">
      <c r="A7793" s="1">
        <v>41961</v>
      </c>
      <c r="B7793" s="2">
        <v>0.11728751157407408</v>
      </c>
      <c r="C7793" t="s">
        <v>264</v>
      </c>
      <c r="D7793" t="s">
        <v>114</v>
      </c>
      <c r="E7793">
        <v>8.91</v>
      </c>
      <c r="O7793">
        <v>8.91</v>
      </c>
      <c r="X7793">
        <v>1.923E-3</v>
      </c>
      <c r="Y7793">
        <v>3.333E-3</v>
      </c>
      <c r="Z7793">
        <v>1.9900000000000001E-4</v>
      </c>
      <c r="AA7793">
        <v>8.9228570000000005</v>
      </c>
      <c r="AB7793">
        <v>1.2400000000000001E-4</v>
      </c>
    </row>
    <row r="7794" spans="1:39" x14ac:dyDescent="0.3">
      <c r="A7794" s="1">
        <v>41961</v>
      </c>
      <c r="B7794" s="2">
        <v>0.11729726851851852</v>
      </c>
      <c r="C7794" t="s">
        <v>264</v>
      </c>
      <c r="D7794" t="s">
        <v>60</v>
      </c>
      <c r="O7794" t="s">
        <v>61</v>
      </c>
    </row>
    <row r="7795" spans="1:39" x14ac:dyDescent="0.3">
      <c r="A7795" s="1">
        <v>41961</v>
      </c>
      <c r="B7795" s="2">
        <v>0.11734260416666668</v>
      </c>
      <c r="C7795" t="s">
        <v>264</v>
      </c>
      <c r="D7795" t="s">
        <v>326</v>
      </c>
      <c r="E7795">
        <v>8.91</v>
      </c>
      <c r="F7795">
        <v>40.024780999999997</v>
      </c>
      <c r="G7795">
        <v>31.221869000000002</v>
      </c>
    </row>
    <row r="7796" spans="1:39" x14ac:dyDescent="0.3">
      <c r="A7796" s="1">
        <v>41961</v>
      </c>
      <c r="B7796" s="2">
        <v>0.1173428587962963</v>
      </c>
      <c r="C7796" t="s">
        <v>264</v>
      </c>
      <c r="D7796" t="s">
        <v>58</v>
      </c>
      <c r="F7796">
        <v>40.019136000000003</v>
      </c>
      <c r="G7796">
        <v>31.222376000000001</v>
      </c>
      <c r="AK7796">
        <v>0.214861</v>
      </c>
      <c r="AL7796">
        <v>0.30999700000000002</v>
      </c>
      <c r="AM7796">
        <v>2.4010159999999998</v>
      </c>
    </row>
    <row r="7797" spans="1:39" x14ac:dyDescent="0.3">
      <c r="A7797" s="1">
        <v>41961</v>
      </c>
      <c r="B7797" s="2">
        <v>0.11731686342592591</v>
      </c>
      <c r="C7797" t="s">
        <v>264</v>
      </c>
      <c r="D7797" t="s">
        <v>60</v>
      </c>
      <c r="O7797" t="s">
        <v>110</v>
      </c>
    </row>
    <row r="7798" spans="1:39" x14ac:dyDescent="0.3">
      <c r="A7798" s="1">
        <v>41961</v>
      </c>
      <c r="B7798" s="2">
        <v>0.11732226851851851</v>
      </c>
      <c r="C7798" t="s">
        <v>264</v>
      </c>
      <c r="D7798" t="s">
        <v>114</v>
      </c>
      <c r="E7798">
        <v>8.92</v>
      </c>
      <c r="O7798">
        <v>8.92</v>
      </c>
      <c r="X7798">
        <v>1.418E-3</v>
      </c>
      <c r="Y7798">
        <v>-3.333E-3</v>
      </c>
      <c r="Z7798">
        <v>2.4800000000000001E-4</v>
      </c>
      <c r="AA7798">
        <v>8.9214289999999998</v>
      </c>
      <c r="AB7798">
        <v>1.1400000000000001E-4</v>
      </c>
    </row>
    <row r="7799" spans="1:39" x14ac:dyDescent="0.3">
      <c r="A7799" s="1">
        <v>41961</v>
      </c>
      <c r="B7799" s="2">
        <v>0.11733192129629628</v>
      </c>
      <c r="C7799" t="s">
        <v>264</v>
      </c>
      <c r="D7799" t="s">
        <v>60</v>
      </c>
      <c r="O7799" t="s">
        <v>61</v>
      </c>
    </row>
    <row r="7800" spans="1:39" x14ac:dyDescent="0.3">
      <c r="A7800" s="1">
        <v>41961</v>
      </c>
      <c r="B7800" s="2">
        <v>0.11737833333333332</v>
      </c>
      <c r="C7800" t="s">
        <v>264</v>
      </c>
      <c r="D7800" t="s">
        <v>329</v>
      </c>
      <c r="E7800">
        <v>8.92</v>
      </c>
      <c r="F7800">
        <v>40.019136000000003</v>
      </c>
      <c r="G7800">
        <v>31.222376000000001</v>
      </c>
    </row>
    <row r="7801" spans="1:39" x14ac:dyDescent="0.3">
      <c r="A7801" s="1">
        <v>41961</v>
      </c>
      <c r="B7801" s="2">
        <v>0.11737858796296297</v>
      </c>
      <c r="C7801" t="s">
        <v>264</v>
      </c>
      <c r="D7801" t="s">
        <v>58</v>
      </c>
      <c r="F7801">
        <v>40.013057000000003</v>
      </c>
      <c r="G7801">
        <v>31.217817</v>
      </c>
      <c r="AK7801">
        <v>0.22327</v>
      </c>
      <c r="AL7801">
        <v>0.31941999999999998</v>
      </c>
      <c r="AM7801">
        <v>2.384169</v>
      </c>
    </row>
    <row r="7802" spans="1:39" x14ac:dyDescent="0.3">
      <c r="A7802" s="1">
        <v>41961</v>
      </c>
      <c r="B7802" s="2">
        <v>0.11735158564814814</v>
      </c>
      <c r="C7802" t="s">
        <v>264</v>
      </c>
      <c r="D7802" t="s">
        <v>60</v>
      </c>
      <c r="O7802" t="s">
        <v>110</v>
      </c>
    </row>
    <row r="7803" spans="1:39" x14ac:dyDescent="0.3">
      <c r="A7803" s="1">
        <v>41961</v>
      </c>
      <c r="B7803" s="2">
        <v>0.11735700231481482</v>
      </c>
      <c r="C7803" t="s">
        <v>264</v>
      </c>
      <c r="D7803" t="s">
        <v>114</v>
      </c>
      <c r="E7803">
        <v>8.92</v>
      </c>
      <c r="O7803">
        <v>8.92</v>
      </c>
      <c r="X7803">
        <v>5.04E-4</v>
      </c>
      <c r="Y7803">
        <v>0</v>
      </c>
      <c r="Z7803">
        <v>1.7699999999999999E-4</v>
      </c>
      <c r="AA7803">
        <v>8.918571</v>
      </c>
      <c r="AB7803">
        <v>4.8000000000000001E-5</v>
      </c>
    </row>
    <row r="7804" spans="1:39" x14ac:dyDescent="0.3">
      <c r="A7804" s="1">
        <v>41961</v>
      </c>
      <c r="B7804" s="2">
        <v>0.11736664351851851</v>
      </c>
      <c r="C7804" t="s">
        <v>264</v>
      </c>
      <c r="D7804" t="s">
        <v>60</v>
      </c>
      <c r="O7804" t="s">
        <v>61</v>
      </c>
    </row>
    <row r="7805" spans="1:39" x14ac:dyDescent="0.3">
      <c r="A7805" s="1">
        <v>41961</v>
      </c>
      <c r="B7805" s="2">
        <v>0.11741406250000001</v>
      </c>
      <c r="C7805" t="s">
        <v>264</v>
      </c>
      <c r="D7805" t="s">
        <v>356</v>
      </c>
      <c r="E7805">
        <v>8.92</v>
      </c>
      <c r="F7805">
        <v>40.013057000000003</v>
      </c>
      <c r="G7805">
        <v>31.217817</v>
      </c>
    </row>
    <row r="7806" spans="1:39" x14ac:dyDescent="0.3">
      <c r="A7806" s="1">
        <v>41961</v>
      </c>
      <c r="B7806" s="2">
        <v>0.11741435185185185</v>
      </c>
      <c r="C7806" t="s">
        <v>264</v>
      </c>
      <c r="D7806" t="s">
        <v>58</v>
      </c>
      <c r="F7806">
        <v>40.007410999999998</v>
      </c>
      <c r="G7806">
        <v>31.216466</v>
      </c>
      <c r="AK7806">
        <v>0.22955300000000001</v>
      </c>
      <c r="AL7806">
        <v>0.33222099999999999</v>
      </c>
      <c r="AM7806">
        <v>2.386692</v>
      </c>
    </row>
    <row r="7807" spans="1:39" x14ac:dyDescent="0.3">
      <c r="A7807" s="1">
        <v>41961</v>
      </c>
      <c r="B7807" s="2">
        <v>0.11738634259259258</v>
      </c>
      <c r="C7807" t="s">
        <v>264</v>
      </c>
      <c r="D7807" t="s">
        <v>60</v>
      </c>
      <c r="O7807" t="s">
        <v>110</v>
      </c>
    </row>
    <row r="7808" spans="1:39" x14ac:dyDescent="0.3">
      <c r="A7808" s="1">
        <v>41961</v>
      </c>
      <c r="B7808" s="2">
        <v>0.11739163194444445</v>
      </c>
      <c r="C7808" t="s">
        <v>264</v>
      </c>
      <c r="D7808" t="s">
        <v>114</v>
      </c>
      <c r="E7808">
        <v>8.9</v>
      </c>
      <c r="O7808">
        <v>8.9</v>
      </c>
      <c r="X7808">
        <v>3.97E-4</v>
      </c>
      <c r="Y7808">
        <v>6.6670000000000002E-3</v>
      </c>
      <c r="Z7808">
        <v>3.1999999999999999E-5</v>
      </c>
      <c r="AA7808">
        <v>8.9157139999999995</v>
      </c>
      <c r="AB7808">
        <v>9.5000000000000005E-5</v>
      </c>
    </row>
    <row r="7809" spans="1:39" x14ac:dyDescent="0.3">
      <c r="A7809" s="1">
        <v>41961</v>
      </c>
      <c r="B7809" s="2">
        <v>0.11740140046296295</v>
      </c>
      <c r="C7809" t="s">
        <v>264</v>
      </c>
      <c r="D7809" t="s">
        <v>60</v>
      </c>
      <c r="O7809" t="s">
        <v>61</v>
      </c>
    </row>
    <row r="7810" spans="1:39" x14ac:dyDescent="0.3">
      <c r="A7810" s="1">
        <v>41961</v>
      </c>
      <c r="B7810" s="2">
        <v>0.11744982638888889</v>
      </c>
      <c r="C7810" t="s">
        <v>264</v>
      </c>
      <c r="D7810" t="s">
        <v>456</v>
      </c>
      <c r="E7810">
        <v>8.9</v>
      </c>
      <c r="F7810">
        <v>40.007410999999998</v>
      </c>
      <c r="G7810">
        <v>31.216466</v>
      </c>
    </row>
    <row r="7811" spans="1:39" x14ac:dyDescent="0.3">
      <c r="A7811" s="1">
        <v>41961</v>
      </c>
      <c r="B7811" s="2">
        <v>0.11745008101851852</v>
      </c>
      <c r="C7811" t="s">
        <v>264</v>
      </c>
      <c r="D7811" t="s">
        <v>58</v>
      </c>
      <c r="F7811">
        <v>40.016095999999997</v>
      </c>
      <c r="G7811">
        <v>31.217141999999999</v>
      </c>
      <c r="AK7811">
        <v>0.223334</v>
      </c>
      <c r="AL7811">
        <v>0.32056200000000001</v>
      </c>
      <c r="AM7811">
        <v>2.3844069999999999</v>
      </c>
    </row>
    <row r="7812" spans="1:39" x14ac:dyDescent="0.3">
      <c r="A7812" s="1">
        <v>41961</v>
      </c>
      <c r="B7812" s="2">
        <v>0.11742100694444445</v>
      </c>
      <c r="C7812" t="s">
        <v>264</v>
      </c>
      <c r="D7812" t="s">
        <v>60</v>
      </c>
      <c r="O7812" t="s">
        <v>110</v>
      </c>
    </row>
    <row r="7813" spans="1:39" x14ac:dyDescent="0.3">
      <c r="A7813" s="1">
        <v>41961</v>
      </c>
      <c r="B7813" s="2">
        <v>0.11742642361111111</v>
      </c>
      <c r="C7813" t="s">
        <v>264</v>
      </c>
      <c r="D7813" t="s">
        <v>114</v>
      </c>
      <c r="E7813">
        <v>8.92</v>
      </c>
      <c r="O7813">
        <v>8.92</v>
      </c>
      <c r="X7813">
        <v>3.9599999999999998E-4</v>
      </c>
      <c r="Y7813">
        <v>-6.6670000000000002E-3</v>
      </c>
      <c r="Z7813">
        <v>-9.1000000000000003E-5</v>
      </c>
      <c r="AA7813">
        <v>8.9142860000000006</v>
      </c>
      <c r="AB7813">
        <v>6.2000000000000003E-5</v>
      </c>
    </row>
    <row r="7814" spans="1:39" x14ac:dyDescent="0.3">
      <c r="A7814" s="1">
        <v>41961</v>
      </c>
      <c r="B7814" s="2">
        <v>0.11743606481481482</v>
      </c>
      <c r="C7814" t="s">
        <v>264</v>
      </c>
      <c r="D7814" t="s">
        <v>60</v>
      </c>
      <c r="O7814" t="s">
        <v>61</v>
      </c>
    </row>
    <row r="7815" spans="1:39" x14ac:dyDescent="0.3">
      <c r="A7815" s="1">
        <v>41961</v>
      </c>
      <c r="B7815" s="2">
        <v>0.11748555555555555</v>
      </c>
      <c r="C7815" t="s">
        <v>264</v>
      </c>
      <c r="D7815" t="s">
        <v>329</v>
      </c>
      <c r="E7815">
        <v>8.92</v>
      </c>
      <c r="F7815">
        <v>40.016095999999997</v>
      </c>
      <c r="G7815">
        <v>31.217141999999999</v>
      </c>
    </row>
    <row r="7816" spans="1:39" x14ac:dyDescent="0.3">
      <c r="A7816" s="1">
        <v>41961</v>
      </c>
      <c r="B7816" s="2">
        <v>0.11748584490740742</v>
      </c>
      <c r="C7816" t="s">
        <v>264</v>
      </c>
      <c r="D7816" t="s">
        <v>58</v>
      </c>
      <c r="F7816">
        <v>40.012622</v>
      </c>
      <c r="G7816">
        <v>31.221025000000001</v>
      </c>
      <c r="AK7816">
        <v>0.21365500000000001</v>
      </c>
      <c r="AL7816">
        <v>0.296149</v>
      </c>
      <c r="AM7816">
        <v>2.3964949999999998</v>
      </c>
    </row>
    <row r="7817" spans="1:39" x14ac:dyDescent="0.3">
      <c r="A7817" s="1">
        <v>41961</v>
      </c>
      <c r="B7817" s="2">
        <v>0.11745574074074074</v>
      </c>
      <c r="C7817" t="s">
        <v>264</v>
      </c>
      <c r="D7817" t="s">
        <v>60</v>
      </c>
      <c r="O7817" t="s">
        <v>110</v>
      </c>
    </row>
    <row r="7818" spans="1:39" x14ac:dyDescent="0.3">
      <c r="A7818" s="1">
        <v>41961</v>
      </c>
      <c r="B7818" s="2">
        <v>0.11746115740740741</v>
      </c>
      <c r="C7818" t="s">
        <v>264</v>
      </c>
      <c r="D7818" t="s">
        <v>114</v>
      </c>
      <c r="E7818">
        <v>8.93</v>
      </c>
      <c r="O7818">
        <v>8.93</v>
      </c>
      <c r="X7818">
        <v>-1.8000000000000001E-4</v>
      </c>
      <c r="Y7818">
        <v>-3.333E-3</v>
      </c>
      <c r="Z7818">
        <v>-1.54E-4</v>
      </c>
      <c r="AA7818">
        <v>8.9171429999999994</v>
      </c>
      <c r="AB7818">
        <v>9.0000000000000006E-5</v>
      </c>
    </row>
    <row r="7819" spans="1:39" x14ac:dyDescent="0.3">
      <c r="A7819" s="1">
        <v>41961</v>
      </c>
      <c r="B7819" s="2">
        <v>0.11747081018518518</v>
      </c>
      <c r="C7819" t="s">
        <v>264</v>
      </c>
      <c r="D7819" t="s">
        <v>60</v>
      </c>
      <c r="O7819" t="s">
        <v>61</v>
      </c>
    </row>
    <row r="7820" spans="1:39" x14ac:dyDescent="0.3">
      <c r="A7820" s="1">
        <v>41961</v>
      </c>
      <c r="B7820" s="2">
        <v>0.11752131944444444</v>
      </c>
      <c r="C7820" t="s">
        <v>264</v>
      </c>
      <c r="D7820" t="s">
        <v>367</v>
      </c>
      <c r="E7820">
        <v>8.93</v>
      </c>
      <c r="F7820">
        <v>40.012622</v>
      </c>
      <c r="G7820">
        <v>31.221025000000001</v>
      </c>
    </row>
    <row r="7821" spans="1:39" x14ac:dyDescent="0.3">
      <c r="A7821" s="1">
        <v>41961</v>
      </c>
      <c r="B7821" s="2">
        <v>0.11752156250000001</v>
      </c>
      <c r="C7821" t="s">
        <v>264</v>
      </c>
      <c r="D7821" t="s">
        <v>58</v>
      </c>
      <c r="F7821">
        <v>40.015661999999999</v>
      </c>
      <c r="G7821">
        <v>31.222545</v>
      </c>
      <c r="AK7821">
        <v>0.210006</v>
      </c>
      <c r="AL7821">
        <v>0.29276999999999997</v>
      </c>
      <c r="AM7821">
        <v>2.4049659999999999</v>
      </c>
    </row>
    <row r="7822" spans="1:39" x14ac:dyDescent="0.3">
      <c r="A7822" s="1">
        <v>41961</v>
      </c>
      <c r="B7822" s="2">
        <v>0.11749050925925926</v>
      </c>
      <c r="C7822" t="s">
        <v>264</v>
      </c>
      <c r="D7822" t="s">
        <v>60</v>
      </c>
      <c r="O7822" t="s">
        <v>110</v>
      </c>
    </row>
    <row r="7823" spans="1:39" x14ac:dyDescent="0.3">
      <c r="A7823" s="1">
        <v>41961</v>
      </c>
      <c r="B7823" s="2">
        <v>0.11749581018518518</v>
      </c>
      <c r="C7823" t="s">
        <v>264</v>
      </c>
      <c r="D7823" t="s">
        <v>114</v>
      </c>
      <c r="E7823">
        <v>8.92</v>
      </c>
      <c r="O7823">
        <v>8.92</v>
      </c>
      <c r="X7823">
        <v>-8.0500000000000005E-4</v>
      </c>
      <c r="Y7823">
        <v>3.333E-3</v>
      </c>
      <c r="Z7823">
        <v>-1.66E-4</v>
      </c>
      <c r="AA7823">
        <v>8.9171429999999994</v>
      </c>
      <c r="AB7823">
        <v>9.0000000000000006E-5</v>
      </c>
    </row>
    <row r="7824" spans="1:39" x14ac:dyDescent="0.3">
      <c r="A7824" s="1">
        <v>41961</v>
      </c>
      <c r="B7824" s="2">
        <v>0.11750556712962963</v>
      </c>
      <c r="C7824" t="s">
        <v>264</v>
      </c>
      <c r="D7824" t="s">
        <v>60</v>
      </c>
      <c r="O7824" t="s">
        <v>61</v>
      </c>
    </row>
    <row r="7825" spans="1:39" x14ac:dyDescent="0.3">
      <c r="A7825" s="1">
        <v>41961</v>
      </c>
      <c r="B7825" s="2">
        <v>0.11752241898148148</v>
      </c>
      <c r="C7825" t="s">
        <v>264</v>
      </c>
      <c r="D7825" t="s">
        <v>58</v>
      </c>
      <c r="F7825">
        <v>40.018267999999999</v>
      </c>
      <c r="G7825">
        <v>31.22035</v>
      </c>
      <c r="AK7825">
        <v>0.212862</v>
      </c>
      <c r="AL7825">
        <v>0.29919400000000002</v>
      </c>
      <c r="AM7825">
        <v>2.389357</v>
      </c>
    </row>
    <row r="7826" spans="1:39" x14ac:dyDescent="0.3">
      <c r="A7826" s="1">
        <v>41961</v>
      </c>
      <c r="B7826" s="2">
        <v>0.11755726851851851</v>
      </c>
      <c r="C7826" t="s">
        <v>264</v>
      </c>
      <c r="D7826" t="s">
        <v>329</v>
      </c>
      <c r="E7826">
        <v>8.92</v>
      </c>
      <c r="F7826">
        <v>40.018267999999999</v>
      </c>
      <c r="G7826">
        <v>31.22035</v>
      </c>
    </row>
    <row r="7827" spans="1:39" x14ac:dyDescent="0.3">
      <c r="A7827" s="1">
        <v>41961</v>
      </c>
      <c r="B7827" s="2">
        <v>0.11752520833333334</v>
      </c>
      <c r="C7827" t="s">
        <v>264</v>
      </c>
      <c r="D7827" t="s">
        <v>60</v>
      </c>
      <c r="O7827" t="s">
        <v>110</v>
      </c>
    </row>
    <row r="7828" spans="1:39" x14ac:dyDescent="0.3">
      <c r="A7828" s="1">
        <v>41961</v>
      </c>
      <c r="B7828" s="2">
        <v>0.11753061342592593</v>
      </c>
      <c r="C7828" t="s">
        <v>264</v>
      </c>
      <c r="D7828" t="s">
        <v>114</v>
      </c>
      <c r="E7828">
        <v>8.92</v>
      </c>
      <c r="O7828">
        <v>8.92</v>
      </c>
      <c r="X7828">
        <v>-9.3800000000000003E-4</v>
      </c>
      <c r="Y7828">
        <v>0</v>
      </c>
      <c r="Z7828">
        <v>-1.55E-4</v>
      </c>
      <c r="AA7828">
        <v>8.918571</v>
      </c>
      <c r="AB7828">
        <v>8.1000000000000004E-5</v>
      </c>
    </row>
    <row r="7829" spans="1:39" x14ac:dyDescent="0.3">
      <c r="A7829" s="1">
        <v>41961</v>
      </c>
      <c r="B7829" s="2">
        <v>0.11754026620370371</v>
      </c>
      <c r="C7829" t="s">
        <v>264</v>
      </c>
      <c r="D7829" t="s">
        <v>60</v>
      </c>
      <c r="O7829" t="s">
        <v>61</v>
      </c>
    </row>
    <row r="7830" spans="1:39" x14ac:dyDescent="0.3">
      <c r="A7830" s="1">
        <v>41961</v>
      </c>
      <c r="B7830" s="2">
        <v>0.11755814814814815</v>
      </c>
      <c r="C7830" t="s">
        <v>264</v>
      </c>
      <c r="D7830" t="s">
        <v>58</v>
      </c>
      <c r="F7830">
        <v>40.013057000000003</v>
      </c>
      <c r="G7830">
        <v>31.222207000000001</v>
      </c>
      <c r="AK7830">
        <v>0.207785</v>
      </c>
      <c r="AL7830">
        <v>0.28734500000000002</v>
      </c>
      <c r="AM7830">
        <v>2.388881</v>
      </c>
    </row>
    <row r="7831" spans="1:39" x14ac:dyDescent="0.3">
      <c r="A7831" s="1">
        <v>41961</v>
      </c>
      <c r="B7831" s="2">
        <v>0.11759303240740741</v>
      </c>
      <c r="C7831" t="s">
        <v>264</v>
      </c>
      <c r="D7831" t="s">
        <v>356</v>
      </c>
      <c r="E7831">
        <v>8.92</v>
      </c>
      <c r="F7831">
        <v>40.013057000000003</v>
      </c>
      <c r="G7831">
        <v>31.222207000000001</v>
      </c>
    </row>
    <row r="7832" spans="1:39" x14ac:dyDescent="0.3">
      <c r="A7832" s="1">
        <v>41961</v>
      </c>
      <c r="B7832" s="2">
        <v>0.11755997685185186</v>
      </c>
      <c r="C7832" t="s">
        <v>264</v>
      </c>
      <c r="D7832" t="s">
        <v>60</v>
      </c>
      <c r="O7832" t="s">
        <v>110</v>
      </c>
    </row>
    <row r="7833" spans="1:39" x14ac:dyDescent="0.3">
      <c r="A7833" s="1">
        <v>41961</v>
      </c>
      <c r="B7833" s="2">
        <v>0.11756527777777777</v>
      </c>
      <c r="C7833" t="s">
        <v>264</v>
      </c>
      <c r="D7833" t="s">
        <v>114</v>
      </c>
      <c r="E7833">
        <v>8.93</v>
      </c>
      <c r="O7833">
        <v>8.93</v>
      </c>
      <c r="X7833">
        <v>-1.3090000000000001E-3</v>
      </c>
      <c r="Y7833">
        <v>-3.333E-3</v>
      </c>
      <c r="Z7833">
        <v>-1.5899999999999999E-4</v>
      </c>
      <c r="AA7833">
        <v>8.92</v>
      </c>
      <c r="AB7833">
        <v>1E-4</v>
      </c>
    </row>
    <row r="7834" spans="1:39" x14ac:dyDescent="0.3">
      <c r="A7834" s="1">
        <v>41961</v>
      </c>
      <c r="B7834" s="2">
        <v>0.11757503472222224</v>
      </c>
      <c r="C7834" t="s">
        <v>264</v>
      </c>
      <c r="D7834" t="s">
        <v>60</v>
      </c>
      <c r="O7834" t="s">
        <v>61</v>
      </c>
    </row>
    <row r="7835" spans="1:39" x14ac:dyDescent="0.3">
      <c r="A7835" s="1">
        <v>41961</v>
      </c>
      <c r="B7835" s="2">
        <v>0.11759391203703705</v>
      </c>
      <c r="C7835" t="s">
        <v>264</v>
      </c>
      <c r="D7835" t="s">
        <v>58</v>
      </c>
      <c r="F7835">
        <v>40.017833000000003</v>
      </c>
      <c r="G7835">
        <v>31.221700999999999</v>
      </c>
      <c r="AK7835">
        <v>0.214481</v>
      </c>
      <c r="AL7835">
        <v>0.29386400000000001</v>
      </c>
      <c r="AM7835">
        <v>2.3848829999999999</v>
      </c>
    </row>
    <row r="7836" spans="1:39" x14ac:dyDescent="0.3">
      <c r="A7836" s="1">
        <v>41961</v>
      </c>
      <c r="B7836" s="2">
        <v>0.11762876157407408</v>
      </c>
      <c r="C7836" t="s">
        <v>264</v>
      </c>
      <c r="D7836" t="s">
        <v>345</v>
      </c>
      <c r="E7836">
        <v>8.93</v>
      </c>
      <c r="F7836">
        <v>40.017833000000003</v>
      </c>
      <c r="G7836">
        <v>31.221700999999999</v>
      </c>
    </row>
    <row r="7837" spans="1:39" x14ac:dyDescent="0.3">
      <c r="A7837" s="1">
        <v>41961</v>
      </c>
      <c r="B7837" s="2">
        <v>0.1175946875</v>
      </c>
      <c r="C7837" t="s">
        <v>264</v>
      </c>
      <c r="D7837" t="s">
        <v>60</v>
      </c>
      <c r="O7837" t="s">
        <v>110</v>
      </c>
    </row>
    <row r="7838" spans="1:39" x14ac:dyDescent="0.3">
      <c r="A7838" s="1">
        <v>41961</v>
      </c>
      <c r="B7838" s="2">
        <v>0.11759997685185186</v>
      </c>
      <c r="C7838" t="s">
        <v>264</v>
      </c>
      <c r="D7838" t="s">
        <v>114</v>
      </c>
      <c r="E7838">
        <v>8.92</v>
      </c>
      <c r="O7838">
        <v>8.92</v>
      </c>
      <c r="X7838">
        <v>-7.9299999999999998E-4</v>
      </c>
      <c r="Y7838">
        <v>3.333E-3</v>
      </c>
      <c r="Z7838">
        <v>-1.46E-4</v>
      </c>
      <c r="AA7838">
        <v>8.92</v>
      </c>
      <c r="AB7838">
        <v>1E-4</v>
      </c>
    </row>
    <row r="7839" spans="1:39" x14ac:dyDescent="0.3">
      <c r="A7839" s="1">
        <v>41961</v>
      </c>
      <c r="B7839" s="2">
        <v>0.11760974537037037</v>
      </c>
      <c r="C7839" t="s">
        <v>264</v>
      </c>
      <c r="D7839" t="s">
        <v>60</v>
      </c>
      <c r="O7839" t="s">
        <v>61</v>
      </c>
    </row>
    <row r="7840" spans="1:39" x14ac:dyDescent="0.3">
      <c r="A7840" s="1">
        <v>41961</v>
      </c>
      <c r="B7840" s="2">
        <v>0.11762964120370371</v>
      </c>
      <c r="C7840" t="s">
        <v>264</v>
      </c>
      <c r="D7840" t="s">
        <v>58</v>
      </c>
      <c r="F7840">
        <v>40.030861000000002</v>
      </c>
      <c r="G7840">
        <v>31.215622</v>
      </c>
      <c r="AK7840">
        <v>0.22825200000000001</v>
      </c>
      <c r="AL7840">
        <v>0.32503500000000002</v>
      </c>
      <c r="AM7840">
        <v>2.4086780000000001</v>
      </c>
    </row>
    <row r="7841" spans="1:39" x14ac:dyDescent="0.3">
      <c r="A7841" s="1">
        <v>41961</v>
      </c>
      <c r="B7841" s="2">
        <v>0.11762951388888888</v>
      </c>
      <c r="C7841" t="s">
        <v>264</v>
      </c>
      <c r="D7841" t="s">
        <v>60</v>
      </c>
      <c r="O7841" t="s">
        <v>110</v>
      </c>
    </row>
    <row r="7842" spans="1:39" x14ac:dyDescent="0.3">
      <c r="A7842" s="1">
        <v>41961</v>
      </c>
      <c r="B7842" s="2">
        <v>0.11766469907407408</v>
      </c>
      <c r="C7842" t="s">
        <v>264</v>
      </c>
      <c r="D7842" t="s">
        <v>310</v>
      </c>
      <c r="E7842">
        <v>8.92</v>
      </c>
      <c r="F7842">
        <v>40.030861000000002</v>
      </c>
      <c r="G7842">
        <v>31.215622</v>
      </c>
    </row>
    <row r="7843" spans="1:39" x14ac:dyDescent="0.3">
      <c r="A7843" s="1">
        <v>41961</v>
      </c>
      <c r="B7843" s="2">
        <v>0.11763480324074076</v>
      </c>
      <c r="C7843" t="s">
        <v>264</v>
      </c>
      <c r="D7843" t="s">
        <v>114</v>
      </c>
      <c r="E7843">
        <v>8.91</v>
      </c>
      <c r="O7843">
        <v>8.91</v>
      </c>
      <c r="X7843">
        <v>4.9200000000000003E-4</v>
      </c>
      <c r="Y7843">
        <v>3.333E-3</v>
      </c>
      <c r="Z7843">
        <v>-4.3999999999999999E-5</v>
      </c>
      <c r="AA7843">
        <v>8.9214289999999998</v>
      </c>
      <c r="AB7843">
        <v>4.8000000000000001E-5</v>
      </c>
    </row>
    <row r="7844" spans="1:39" x14ac:dyDescent="0.3">
      <c r="A7844" s="1">
        <v>41961</v>
      </c>
      <c r="B7844" s="2">
        <v>0.11764444444444444</v>
      </c>
      <c r="C7844" t="s">
        <v>264</v>
      </c>
      <c r="D7844" t="s">
        <v>60</v>
      </c>
      <c r="O7844" t="s">
        <v>61</v>
      </c>
    </row>
    <row r="7845" spans="1:39" x14ac:dyDescent="0.3">
      <c r="A7845" s="1">
        <v>41961</v>
      </c>
      <c r="B7845" s="2">
        <v>0.1176654050925926</v>
      </c>
      <c r="C7845" t="s">
        <v>264</v>
      </c>
      <c r="D7845" t="s">
        <v>58</v>
      </c>
      <c r="F7845">
        <v>40.023043999999999</v>
      </c>
      <c r="G7845">
        <v>31.217479000000001</v>
      </c>
      <c r="AK7845">
        <v>0.22761799999999999</v>
      </c>
      <c r="AL7845">
        <v>0.32874700000000001</v>
      </c>
      <c r="AM7845">
        <v>2.3895949999999999</v>
      </c>
    </row>
    <row r="7846" spans="1:39" x14ac:dyDescent="0.3">
      <c r="A7846" s="1">
        <v>41961</v>
      </c>
      <c r="B7846" s="2">
        <v>0.11766409722222222</v>
      </c>
      <c r="C7846" t="s">
        <v>264</v>
      </c>
      <c r="D7846" t="s">
        <v>60</v>
      </c>
      <c r="O7846" t="s">
        <v>110</v>
      </c>
    </row>
    <row r="7847" spans="1:39" x14ac:dyDescent="0.3">
      <c r="A7847" s="1">
        <v>41961</v>
      </c>
      <c r="B7847" s="2">
        <v>0.11770042824074074</v>
      </c>
      <c r="C7847" t="s">
        <v>264</v>
      </c>
      <c r="D7847" t="s">
        <v>326</v>
      </c>
      <c r="E7847">
        <v>8.91</v>
      </c>
      <c r="F7847">
        <v>40.023043999999999</v>
      </c>
      <c r="G7847">
        <v>31.217479000000001</v>
      </c>
    </row>
    <row r="7848" spans="1:39" x14ac:dyDescent="0.3">
      <c r="A7848" s="1">
        <v>41961</v>
      </c>
      <c r="B7848" s="2">
        <v>0.11766940972222223</v>
      </c>
      <c r="C7848" t="s">
        <v>264</v>
      </c>
      <c r="D7848" t="s">
        <v>114</v>
      </c>
      <c r="E7848">
        <v>8.93</v>
      </c>
      <c r="O7848">
        <v>8.93</v>
      </c>
      <c r="X7848">
        <v>5.04E-4</v>
      </c>
      <c r="Y7848">
        <v>-6.6670000000000002E-3</v>
      </c>
      <c r="Z7848">
        <v>9.1000000000000003E-5</v>
      </c>
      <c r="AA7848">
        <v>8.9228570000000005</v>
      </c>
      <c r="AB7848">
        <v>5.7000000000000003E-5</v>
      </c>
    </row>
    <row r="7849" spans="1:39" x14ac:dyDescent="0.3">
      <c r="A7849" s="1">
        <v>41961</v>
      </c>
      <c r="B7849" s="2">
        <v>0.11767917824074074</v>
      </c>
      <c r="C7849" t="s">
        <v>264</v>
      </c>
      <c r="D7849" t="s">
        <v>60</v>
      </c>
      <c r="O7849" t="s">
        <v>61</v>
      </c>
    </row>
    <row r="7850" spans="1:39" x14ac:dyDescent="0.3">
      <c r="A7850" s="1">
        <v>41961</v>
      </c>
      <c r="B7850" s="2">
        <v>0.11770113425925925</v>
      </c>
      <c r="C7850" t="s">
        <v>264</v>
      </c>
      <c r="D7850" t="s">
        <v>58</v>
      </c>
      <c r="F7850">
        <v>40.016095999999997</v>
      </c>
      <c r="G7850">
        <v>31.222545</v>
      </c>
      <c r="AK7850">
        <v>0.21251300000000001</v>
      </c>
      <c r="AL7850">
        <v>0.29990800000000001</v>
      </c>
      <c r="AM7850">
        <v>2.3842650000000001</v>
      </c>
    </row>
    <row r="7851" spans="1:39" x14ac:dyDescent="0.3">
      <c r="A7851" s="1">
        <v>41961</v>
      </c>
      <c r="B7851" s="2">
        <v>0.11769881944444445</v>
      </c>
      <c r="C7851" t="s">
        <v>264</v>
      </c>
      <c r="D7851" t="s">
        <v>60</v>
      </c>
      <c r="O7851" t="s">
        <v>110</v>
      </c>
    </row>
    <row r="7852" spans="1:39" x14ac:dyDescent="0.3">
      <c r="A7852" s="1">
        <v>41961</v>
      </c>
      <c r="B7852" s="2">
        <v>0.11774196759259259</v>
      </c>
      <c r="C7852" t="s">
        <v>264</v>
      </c>
      <c r="D7852" t="s">
        <v>345</v>
      </c>
      <c r="E7852">
        <v>8.93</v>
      </c>
      <c r="F7852">
        <v>40.016095999999997</v>
      </c>
      <c r="G7852">
        <v>31.222545</v>
      </c>
    </row>
    <row r="7853" spans="1:39" x14ac:dyDescent="0.3">
      <c r="A7853" s="1">
        <v>41961</v>
      </c>
      <c r="B7853" s="2">
        <v>0.11770420138888889</v>
      </c>
      <c r="C7853" t="s">
        <v>264</v>
      </c>
      <c r="D7853" t="s">
        <v>114</v>
      </c>
      <c r="E7853">
        <v>8.91</v>
      </c>
      <c r="O7853">
        <v>8.91</v>
      </c>
      <c r="X7853">
        <v>4.2200000000000001E-4</v>
      </c>
      <c r="Y7853">
        <v>6.6670000000000002E-3</v>
      </c>
      <c r="Z7853">
        <v>1.66E-4</v>
      </c>
      <c r="AA7853">
        <v>8.92</v>
      </c>
      <c r="AB7853">
        <v>6.7000000000000002E-5</v>
      </c>
    </row>
    <row r="7854" spans="1:39" x14ac:dyDescent="0.3">
      <c r="A7854" s="1">
        <v>41961</v>
      </c>
      <c r="B7854" s="2">
        <v>0.11771385416666667</v>
      </c>
      <c r="C7854" t="s">
        <v>264</v>
      </c>
      <c r="D7854" t="s">
        <v>60</v>
      </c>
      <c r="O7854" t="s">
        <v>61</v>
      </c>
    </row>
    <row r="7855" spans="1:39" x14ac:dyDescent="0.3">
      <c r="A7855" s="1">
        <v>41961</v>
      </c>
      <c r="B7855" s="2">
        <v>0.11774266203703704</v>
      </c>
      <c r="C7855" t="s">
        <v>264</v>
      </c>
      <c r="D7855" t="s">
        <v>58</v>
      </c>
      <c r="F7855">
        <v>40.012188000000002</v>
      </c>
      <c r="G7855">
        <v>31.220687999999999</v>
      </c>
      <c r="AK7855">
        <v>0.213782</v>
      </c>
      <c r="AL7855">
        <v>0.30414400000000003</v>
      </c>
      <c r="AM7855">
        <v>2.4029669999999999</v>
      </c>
    </row>
    <row r="7856" spans="1:39" x14ac:dyDescent="0.3">
      <c r="A7856" s="1">
        <v>41961</v>
      </c>
      <c r="B7856" s="2">
        <v>0.11773349537037037</v>
      </c>
      <c r="C7856" t="s">
        <v>264</v>
      </c>
      <c r="D7856" t="s">
        <v>60</v>
      </c>
      <c r="O7856" t="s">
        <v>110</v>
      </c>
    </row>
    <row r="7857" spans="1:39" x14ac:dyDescent="0.3">
      <c r="A7857" s="1">
        <v>41961</v>
      </c>
      <c r="B7857" s="2">
        <v>0.11773616898148148</v>
      </c>
      <c r="C7857" t="s">
        <v>264</v>
      </c>
      <c r="D7857" t="s">
        <v>100</v>
      </c>
      <c r="P7857" t="s">
        <v>174</v>
      </c>
    </row>
    <row r="7858" spans="1:39" x14ac:dyDescent="0.3">
      <c r="A7858" s="1">
        <v>41961</v>
      </c>
      <c r="B7858" s="2">
        <v>0.11773891203703703</v>
      </c>
      <c r="C7858" t="s">
        <v>264</v>
      </c>
      <c r="D7858" t="s">
        <v>114</v>
      </c>
      <c r="E7858">
        <v>8.91</v>
      </c>
      <c r="O7858">
        <v>8.91</v>
      </c>
      <c r="X7858">
        <v>9.9700000000000006E-4</v>
      </c>
      <c r="Y7858">
        <v>0</v>
      </c>
      <c r="Z7858">
        <v>1.8599999999999999E-4</v>
      </c>
      <c r="AA7858">
        <v>8.918571</v>
      </c>
      <c r="AB7858">
        <v>8.1000000000000004E-5</v>
      </c>
    </row>
    <row r="7859" spans="1:39" x14ac:dyDescent="0.3">
      <c r="A7859" s="1">
        <v>41961</v>
      </c>
      <c r="B7859" s="2">
        <v>0.11777810185185185</v>
      </c>
      <c r="C7859" t="s">
        <v>264</v>
      </c>
      <c r="D7859" t="s">
        <v>366</v>
      </c>
      <c r="E7859">
        <v>8.91</v>
      </c>
      <c r="F7859">
        <v>40.012188000000002</v>
      </c>
      <c r="G7859">
        <v>31.220687999999999</v>
      </c>
    </row>
    <row r="7860" spans="1:39" x14ac:dyDescent="0.3">
      <c r="A7860" s="1">
        <v>41961</v>
      </c>
      <c r="B7860" s="2">
        <v>0.11774855324074074</v>
      </c>
      <c r="C7860" t="s">
        <v>264</v>
      </c>
      <c r="D7860" t="s">
        <v>60</v>
      </c>
      <c r="O7860" t="s">
        <v>61</v>
      </c>
    </row>
    <row r="7861" spans="1:39" x14ac:dyDescent="0.3">
      <c r="A7861" s="1">
        <v>41961</v>
      </c>
      <c r="B7861" s="2">
        <v>0.11775868055555555</v>
      </c>
      <c r="C7861" t="s">
        <v>264</v>
      </c>
      <c r="D7861" t="s">
        <v>100</v>
      </c>
      <c r="P7861" t="s">
        <v>464</v>
      </c>
    </row>
    <row r="7862" spans="1:39" x14ac:dyDescent="0.3">
      <c r="A7862" s="1">
        <v>41961</v>
      </c>
      <c r="B7862" s="2">
        <v>0.11775868055555555</v>
      </c>
      <c r="C7862" t="s">
        <v>264</v>
      </c>
      <c r="D7862" t="s">
        <v>100</v>
      </c>
      <c r="P7862" t="s">
        <v>142</v>
      </c>
    </row>
    <row r="7863" spans="1:39" x14ac:dyDescent="0.3">
      <c r="A7863" s="1">
        <v>41961</v>
      </c>
      <c r="B7863" s="2">
        <v>0.1177789236111111</v>
      </c>
      <c r="C7863" t="s">
        <v>264</v>
      </c>
      <c r="D7863" t="s">
        <v>58</v>
      </c>
      <c r="F7863">
        <v>40.018267999999999</v>
      </c>
      <c r="G7863">
        <v>31.215959999999999</v>
      </c>
      <c r="AK7863">
        <v>0.23053699999999999</v>
      </c>
      <c r="AL7863">
        <v>0.34111999999999998</v>
      </c>
      <c r="AM7863">
        <v>2.398018</v>
      </c>
    </row>
    <row r="7864" spans="1:39" x14ac:dyDescent="0.3">
      <c r="A7864" s="1">
        <v>41961</v>
      </c>
      <c r="B7864" s="2">
        <v>0.11776832175925926</v>
      </c>
      <c r="C7864" t="s">
        <v>264</v>
      </c>
      <c r="D7864" t="s">
        <v>60</v>
      </c>
      <c r="O7864" t="s">
        <v>272</v>
      </c>
    </row>
    <row r="7865" spans="1:39" x14ac:dyDescent="0.3">
      <c r="A7865" s="1">
        <v>41961</v>
      </c>
      <c r="B7865" s="2">
        <v>0.11781394675925926</v>
      </c>
      <c r="C7865" t="s">
        <v>264</v>
      </c>
      <c r="D7865" t="s">
        <v>326</v>
      </c>
      <c r="E7865">
        <v>8.91</v>
      </c>
      <c r="F7865">
        <v>40.018267999999999</v>
      </c>
      <c r="G7865">
        <v>31.215959999999999</v>
      </c>
    </row>
    <row r="7866" spans="1:39" x14ac:dyDescent="0.3">
      <c r="A7866" s="1">
        <v>41961</v>
      </c>
      <c r="B7866" s="2">
        <v>0.11781435185185185</v>
      </c>
      <c r="C7866" t="s">
        <v>264</v>
      </c>
      <c r="D7866" t="s">
        <v>58</v>
      </c>
      <c r="F7866">
        <v>40.018701999999998</v>
      </c>
      <c r="G7866">
        <v>31.217310999999999</v>
      </c>
      <c r="AK7866">
        <v>0.234123</v>
      </c>
      <c r="AL7866">
        <v>0.34364299999999998</v>
      </c>
      <c r="AM7866">
        <v>2.3902610000000002</v>
      </c>
    </row>
    <row r="7867" spans="1:39" x14ac:dyDescent="0.3">
      <c r="A7867" s="1">
        <v>41961</v>
      </c>
      <c r="B7867" s="2">
        <v>0.11784920138888888</v>
      </c>
      <c r="C7867" t="s">
        <v>264</v>
      </c>
      <c r="D7867" t="s">
        <v>326</v>
      </c>
      <c r="E7867">
        <v>8.91</v>
      </c>
      <c r="F7867">
        <v>40.018701999999998</v>
      </c>
      <c r="G7867">
        <v>31.217310999999999</v>
      </c>
    </row>
    <row r="7868" spans="1:39" x14ac:dyDescent="0.3">
      <c r="A7868" s="1">
        <v>41961</v>
      </c>
      <c r="B7868" s="2">
        <v>0.11784945601851853</v>
      </c>
      <c r="C7868" t="s">
        <v>264</v>
      </c>
      <c r="D7868" t="s">
        <v>58</v>
      </c>
      <c r="F7868">
        <v>40.019136000000003</v>
      </c>
      <c r="G7868">
        <v>31.222038000000001</v>
      </c>
      <c r="AK7868">
        <v>0.209562</v>
      </c>
      <c r="AL7868">
        <v>0.30547600000000003</v>
      </c>
      <c r="AM7868">
        <v>2.3962089999999998</v>
      </c>
    </row>
    <row r="7869" spans="1:39" x14ac:dyDescent="0.3">
      <c r="A7869" s="1">
        <v>41961</v>
      </c>
      <c r="B7869" s="2">
        <v>0.11788446759259259</v>
      </c>
      <c r="C7869" t="s">
        <v>264</v>
      </c>
      <c r="D7869" t="s">
        <v>326</v>
      </c>
      <c r="E7869">
        <v>8.91</v>
      </c>
      <c r="F7869">
        <v>40.019136000000003</v>
      </c>
      <c r="G7869">
        <v>31.222038000000001</v>
      </c>
    </row>
    <row r="7870" spans="1:39" x14ac:dyDescent="0.3">
      <c r="A7870" s="1">
        <v>41961</v>
      </c>
      <c r="B7870" s="2">
        <v>0.11785163194444444</v>
      </c>
      <c r="C7870" t="s">
        <v>264</v>
      </c>
      <c r="D7870" t="s">
        <v>60</v>
      </c>
      <c r="O7870" t="s">
        <v>465</v>
      </c>
    </row>
    <row r="7871" spans="1:39" x14ac:dyDescent="0.3">
      <c r="A7871" s="1">
        <v>41961</v>
      </c>
      <c r="B7871" s="2">
        <v>0.11788489583333334</v>
      </c>
      <c r="C7871" t="s">
        <v>264</v>
      </c>
      <c r="D7871" t="s">
        <v>58</v>
      </c>
      <c r="F7871">
        <v>40.009582999999999</v>
      </c>
      <c r="G7871">
        <v>31.222207000000001</v>
      </c>
      <c r="AK7871">
        <v>0.20927599999999999</v>
      </c>
      <c r="AL7871">
        <v>0.29053299999999999</v>
      </c>
      <c r="AM7871">
        <v>2.3785059999999998</v>
      </c>
    </row>
    <row r="7872" spans="1:39" x14ac:dyDescent="0.3">
      <c r="A7872" s="1">
        <v>41961</v>
      </c>
      <c r="B7872" s="2">
        <v>0.11791979166666666</v>
      </c>
      <c r="C7872" t="s">
        <v>264</v>
      </c>
      <c r="D7872" t="s">
        <v>366</v>
      </c>
      <c r="E7872">
        <v>8.91</v>
      </c>
      <c r="F7872">
        <v>40.009582999999999</v>
      </c>
      <c r="G7872">
        <v>31.222207000000001</v>
      </c>
    </row>
    <row r="7873" spans="1:39" x14ac:dyDescent="0.3">
      <c r="A7873" s="1">
        <v>41961</v>
      </c>
      <c r="B7873" s="2">
        <v>0.11788753472222223</v>
      </c>
      <c r="C7873" t="s">
        <v>264</v>
      </c>
      <c r="D7873" t="s">
        <v>60</v>
      </c>
      <c r="O7873" t="s">
        <v>61</v>
      </c>
    </row>
    <row r="7874" spans="1:39" x14ac:dyDescent="0.3">
      <c r="A7874" s="1">
        <v>41961</v>
      </c>
      <c r="B7874" s="2">
        <v>0.11789553240740741</v>
      </c>
      <c r="C7874" t="s">
        <v>264</v>
      </c>
      <c r="D7874" t="s">
        <v>60</v>
      </c>
      <c r="O7874" t="s">
        <v>275</v>
      </c>
    </row>
    <row r="7875" spans="1:39" x14ac:dyDescent="0.3">
      <c r="A7875" s="1">
        <v>41961</v>
      </c>
      <c r="B7875" s="2">
        <v>0.11792038194444444</v>
      </c>
      <c r="C7875" t="s">
        <v>264</v>
      </c>
      <c r="D7875" t="s">
        <v>58</v>
      </c>
      <c r="F7875">
        <v>40.016531000000001</v>
      </c>
      <c r="G7875">
        <v>31.224740000000001</v>
      </c>
      <c r="AK7875">
        <v>0.209562</v>
      </c>
      <c r="AL7875">
        <v>0.299099</v>
      </c>
      <c r="AM7875">
        <v>2.3983029999999999</v>
      </c>
    </row>
    <row r="7876" spans="1:39" x14ac:dyDescent="0.3">
      <c r="A7876" s="1">
        <v>41961</v>
      </c>
      <c r="B7876" s="2">
        <v>0.11791870370370371</v>
      </c>
      <c r="C7876" t="s">
        <v>264</v>
      </c>
      <c r="D7876" t="s">
        <v>60</v>
      </c>
      <c r="O7876" t="s">
        <v>110</v>
      </c>
    </row>
    <row r="7877" spans="1:39" x14ac:dyDescent="0.3">
      <c r="A7877" s="1">
        <v>41961</v>
      </c>
      <c r="B7877" s="2">
        <v>0.11795543981481482</v>
      </c>
      <c r="C7877" t="s">
        <v>264</v>
      </c>
      <c r="D7877" t="s">
        <v>326</v>
      </c>
      <c r="E7877">
        <v>8.91</v>
      </c>
      <c r="F7877">
        <v>40.016531000000001</v>
      </c>
      <c r="G7877">
        <v>31.224740000000001</v>
      </c>
    </row>
    <row r="7878" spans="1:39" x14ac:dyDescent="0.3">
      <c r="A7878" s="1">
        <v>41961</v>
      </c>
      <c r="B7878" s="2">
        <v>0.11792413194444444</v>
      </c>
      <c r="C7878" t="s">
        <v>264</v>
      </c>
      <c r="D7878" t="s">
        <v>114</v>
      </c>
      <c r="E7878">
        <v>8.93</v>
      </c>
      <c r="O7878">
        <v>8.93</v>
      </c>
      <c r="X7878">
        <v>5.04E-4</v>
      </c>
      <c r="Y7878">
        <v>-6.6670000000000002E-3</v>
      </c>
      <c r="Z7878">
        <v>1.4300000000000001E-4</v>
      </c>
      <c r="AA7878">
        <v>8.92</v>
      </c>
      <c r="AB7878">
        <v>1E-4</v>
      </c>
    </row>
    <row r="7879" spans="1:39" x14ac:dyDescent="0.3">
      <c r="A7879" s="1">
        <v>41961</v>
      </c>
      <c r="B7879" s="2">
        <v>0.11793377314814814</v>
      </c>
      <c r="C7879" t="s">
        <v>264</v>
      </c>
      <c r="D7879" t="s">
        <v>60</v>
      </c>
      <c r="O7879" t="s">
        <v>61</v>
      </c>
    </row>
    <row r="7880" spans="1:39" x14ac:dyDescent="0.3">
      <c r="A7880" s="1">
        <v>41961</v>
      </c>
      <c r="B7880" s="2">
        <v>0.11795614583333335</v>
      </c>
      <c r="C7880" t="s">
        <v>264</v>
      </c>
      <c r="D7880" t="s">
        <v>58</v>
      </c>
      <c r="F7880">
        <v>40.021742000000003</v>
      </c>
      <c r="G7880">
        <v>31.216635</v>
      </c>
      <c r="AK7880">
        <v>0.22606299999999999</v>
      </c>
      <c r="AL7880">
        <v>0.32641500000000001</v>
      </c>
      <c r="AM7880">
        <v>2.393354</v>
      </c>
    </row>
    <row r="7881" spans="1:39" x14ac:dyDescent="0.3">
      <c r="A7881" s="1">
        <v>41961</v>
      </c>
      <c r="B7881" s="2">
        <v>0.11795342592592593</v>
      </c>
      <c r="C7881" t="s">
        <v>264</v>
      </c>
      <c r="D7881" t="s">
        <v>60</v>
      </c>
      <c r="O7881" t="s">
        <v>110</v>
      </c>
    </row>
    <row r="7882" spans="1:39" x14ac:dyDescent="0.3">
      <c r="A7882" s="1">
        <v>41961</v>
      </c>
      <c r="B7882" s="2">
        <v>0.11799116898148149</v>
      </c>
      <c r="C7882" t="s">
        <v>264</v>
      </c>
      <c r="D7882" t="s">
        <v>345</v>
      </c>
      <c r="E7882">
        <v>8.93</v>
      </c>
      <c r="F7882">
        <v>40.021742000000003</v>
      </c>
      <c r="G7882">
        <v>31.216635</v>
      </c>
    </row>
    <row r="7883" spans="1:39" x14ac:dyDescent="0.3">
      <c r="A7883" s="1">
        <v>41961</v>
      </c>
      <c r="B7883" s="2">
        <v>0.11795885416666667</v>
      </c>
      <c r="C7883" t="s">
        <v>264</v>
      </c>
      <c r="D7883" t="s">
        <v>114</v>
      </c>
      <c r="E7883">
        <v>8.93</v>
      </c>
      <c r="O7883">
        <v>8.93</v>
      </c>
      <c r="X7883">
        <v>-6.8400000000000004E-4</v>
      </c>
      <c r="Y7883">
        <v>0</v>
      </c>
      <c r="Z7883">
        <v>1.9000000000000001E-5</v>
      </c>
      <c r="AA7883">
        <v>8.92</v>
      </c>
      <c r="AB7883">
        <v>1E-4</v>
      </c>
    </row>
    <row r="7884" spans="1:39" x14ac:dyDescent="0.3">
      <c r="A7884" s="1">
        <v>41961</v>
      </c>
      <c r="B7884" s="2">
        <v>0.11796850694444444</v>
      </c>
      <c r="C7884" t="s">
        <v>264</v>
      </c>
      <c r="D7884" t="s">
        <v>60</v>
      </c>
      <c r="O7884" t="s">
        <v>61</v>
      </c>
    </row>
    <row r="7885" spans="1:39" x14ac:dyDescent="0.3">
      <c r="A7885" s="1">
        <v>41961</v>
      </c>
      <c r="B7885" s="2">
        <v>0.11799187500000001</v>
      </c>
      <c r="C7885" t="s">
        <v>264</v>
      </c>
      <c r="D7885" t="s">
        <v>58</v>
      </c>
      <c r="F7885">
        <v>40.009582999999999</v>
      </c>
      <c r="G7885">
        <v>31.217648000000001</v>
      </c>
      <c r="AK7885">
        <v>0.225047</v>
      </c>
      <c r="AL7885">
        <v>0.31989600000000001</v>
      </c>
      <c r="AM7885">
        <v>2.3903560000000001</v>
      </c>
    </row>
    <row r="7886" spans="1:39" x14ac:dyDescent="0.3">
      <c r="A7886" s="1">
        <v>41961</v>
      </c>
      <c r="B7886" s="2">
        <v>0.11798815972222222</v>
      </c>
      <c r="C7886" t="s">
        <v>264</v>
      </c>
      <c r="D7886" t="s">
        <v>60</v>
      </c>
      <c r="O7886" t="s">
        <v>110</v>
      </c>
    </row>
    <row r="7887" spans="1:39" x14ac:dyDescent="0.3">
      <c r="A7887" s="1">
        <v>41961</v>
      </c>
      <c r="B7887" s="2">
        <v>0.11802693287037037</v>
      </c>
      <c r="C7887" t="s">
        <v>264</v>
      </c>
      <c r="D7887" t="s">
        <v>367</v>
      </c>
      <c r="E7887">
        <v>8.93</v>
      </c>
      <c r="F7887">
        <v>40.009582999999999</v>
      </c>
      <c r="G7887">
        <v>31.217648000000001</v>
      </c>
    </row>
    <row r="7888" spans="1:39" x14ac:dyDescent="0.3">
      <c r="A7888" s="1">
        <v>41961</v>
      </c>
      <c r="B7888" s="2">
        <v>0.1179935300925926</v>
      </c>
      <c r="C7888" t="s">
        <v>264</v>
      </c>
      <c r="D7888" t="s">
        <v>114</v>
      </c>
      <c r="E7888">
        <v>8.92</v>
      </c>
      <c r="O7888">
        <v>8.92</v>
      </c>
      <c r="X7888">
        <v>-9.2599999999999996E-4</v>
      </c>
      <c r="Y7888">
        <v>3.333E-3</v>
      </c>
      <c r="Z7888">
        <v>-1E-4</v>
      </c>
      <c r="AA7888">
        <v>8.92</v>
      </c>
      <c r="AB7888">
        <v>1E-4</v>
      </c>
    </row>
    <row r="7889" spans="1:39" x14ac:dyDescent="0.3">
      <c r="A7889" s="1">
        <v>41961</v>
      </c>
      <c r="B7889" s="2">
        <v>0.11800318287037037</v>
      </c>
      <c r="C7889" t="s">
        <v>264</v>
      </c>
      <c r="D7889" t="s">
        <v>60</v>
      </c>
      <c r="O7889" t="s">
        <v>61</v>
      </c>
    </row>
    <row r="7890" spans="1:39" x14ac:dyDescent="0.3">
      <c r="A7890" s="1">
        <v>41961</v>
      </c>
      <c r="B7890" s="2">
        <v>0.11802762731481481</v>
      </c>
      <c r="C7890" t="s">
        <v>264</v>
      </c>
      <c r="D7890" t="s">
        <v>58</v>
      </c>
      <c r="F7890">
        <v>40.020873000000002</v>
      </c>
      <c r="G7890">
        <v>31.222207000000001</v>
      </c>
      <c r="AK7890">
        <v>0.20654700000000001</v>
      </c>
      <c r="AL7890">
        <v>0.28877199999999997</v>
      </c>
      <c r="AM7890">
        <v>2.3965429999999999</v>
      </c>
    </row>
    <row r="7891" spans="1:39" x14ac:dyDescent="0.3">
      <c r="A7891" s="1">
        <v>41961</v>
      </c>
      <c r="B7891" s="2">
        <v>0.11802293981481482</v>
      </c>
      <c r="C7891" t="s">
        <v>264</v>
      </c>
      <c r="D7891" t="s">
        <v>60</v>
      </c>
      <c r="O7891" t="s">
        <v>110</v>
      </c>
    </row>
    <row r="7892" spans="1:39" x14ac:dyDescent="0.3">
      <c r="A7892" s="1">
        <v>41961</v>
      </c>
      <c r="B7892" s="2">
        <v>0.11806266203703704</v>
      </c>
      <c r="C7892" t="s">
        <v>264</v>
      </c>
      <c r="D7892" t="s">
        <v>329</v>
      </c>
      <c r="E7892">
        <v>8.92</v>
      </c>
      <c r="F7892">
        <v>40.020873000000002</v>
      </c>
      <c r="G7892">
        <v>31.222207000000001</v>
      </c>
    </row>
    <row r="7893" spans="1:39" x14ac:dyDescent="0.3">
      <c r="A7893" s="1">
        <v>41961</v>
      </c>
      <c r="B7893" s="2">
        <v>0.11802822916666666</v>
      </c>
      <c r="C7893" t="s">
        <v>264</v>
      </c>
      <c r="D7893" t="s">
        <v>114</v>
      </c>
      <c r="E7893">
        <v>8.93</v>
      </c>
      <c r="O7893">
        <v>8.93</v>
      </c>
      <c r="X7893">
        <v>-1.1299999999999999E-3</v>
      </c>
      <c r="Y7893">
        <v>-3.333E-3</v>
      </c>
      <c r="Z7893">
        <v>-1.7000000000000001E-4</v>
      </c>
      <c r="AA7893">
        <v>8.9228570000000005</v>
      </c>
      <c r="AB7893">
        <v>9.0000000000000006E-5</v>
      </c>
    </row>
    <row r="7894" spans="1:39" x14ac:dyDescent="0.3">
      <c r="A7894" s="1">
        <v>41961</v>
      </c>
      <c r="B7894" s="2">
        <v>0.1180379861111111</v>
      </c>
      <c r="C7894" t="s">
        <v>264</v>
      </c>
      <c r="D7894" t="s">
        <v>60</v>
      </c>
      <c r="O7894" t="s">
        <v>61</v>
      </c>
    </row>
    <row r="7895" spans="1:39" x14ac:dyDescent="0.3">
      <c r="A7895" s="1">
        <v>41961</v>
      </c>
      <c r="B7895" s="2">
        <v>0.11806336805555555</v>
      </c>
      <c r="C7895" t="s">
        <v>264</v>
      </c>
      <c r="D7895" t="s">
        <v>58</v>
      </c>
      <c r="F7895">
        <v>40.018267999999999</v>
      </c>
      <c r="G7895">
        <v>31.223727</v>
      </c>
      <c r="AK7895">
        <v>0.20864199999999999</v>
      </c>
      <c r="AL7895">
        <v>0.28820099999999998</v>
      </c>
      <c r="AM7895">
        <v>2.390784</v>
      </c>
    </row>
    <row r="7896" spans="1:39" x14ac:dyDescent="0.3">
      <c r="A7896" s="1">
        <v>41961</v>
      </c>
      <c r="B7896" s="2">
        <v>0.11805763888888889</v>
      </c>
      <c r="C7896" t="s">
        <v>264</v>
      </c>
      <c r="D7896" t="s">
        <v>60</v>
      </c>
      <c r="O7896" t="s">
        <v>110</v>
      </c>
    </row>
    <row r="7897" spans="1:39" x14ac:dyDescent="0.3">
      <c r="A7897" s="1">
        <v>41961</v>
      </c>
      <c r="B7897" s="2">
        <v>0.11806313657407408</v>
      </c>
      <c r="C7897" t="s">
        <v>264</v>
      </c>
      <c r="D7897" t="s">
        <v>114</v>
      </c>
      <c r="E7897">
        <v>8.92</v>
      </c>
      <c r="O7897">
        <v>8.92</v>
      </c>
      <c r="X7897">
        <v>-9.9700000000000006E-4</v>
      </c>
      <c r="Y7897">
        <v>3.333E-3</v>
      </c>
      <c r="Z7897">
        <v>-1.95E-4</v>
      </c>
      <c r="AA7897">
        <v>8.9214289999999998</v>
      </c>
      <c r="AB7897">
        <v>8.1000000000000004E-5</v>
      </c>
    </row>
    <row r="7898" spans="1:39" x14ac:dyDescent="0.3">
      <c r="A7898" s="1">
        <v>41961</v>
      </c>
      <c r="B7898" s="2">
        <v>0.11809866898148148</v>
      </c>
      <c r="C7898" t="s">
        <v>264</v>
      </c>
      <c r="D7898" t="s">
        <v>329</v>
      </c>
      <c r="E7898">
        <v>8.92</v>
      </c>
      <c r="F7898">
        <v>40.018267999999999</v>
      </c>
      <c r="G7898">
        <v>31.223727</v>
      </c>
    </row>
    <row r="7899" spans="1:39" x14ac:dyDescent="0.3">
      <c r="A7899" s="1">
        <v>41961</v>
      </c>
      <c r="B7899" s="2">
        <v>0.1180726851851852</v>
      </c>
      <c r="C7899" t="s">
        <v>264</v>
      </c>
      <c r="D7899" t="s">
        <v>60</v>
      </c>
      <c r="O7899" t="s">
        <v>61</v>
      </c>
    </row>
    <row r="7900" spans="1:39" x14ac:dyDescent="0.3">
      <c r="A7900" s="1">
        <v>41961</v>
      </c>
      <c r="B7900" s="2">
        <v>0.11809923611111112</v>
      </c>
      <c r="C7900" t="s">
        <v>264</v>
      </c>
      <c r="D7900" t="s">
        <v>58</v>
      </c>
      <c r="F7900">
        <v>40.006543000000001</v>
      </c>
      <c r="G7900">
        <v>31.223389000000001</v>
      </c>
      <c r="AK7900">
        <v>0.20718200000000001</v>
      </c>
      <c r="AL7900">
        <v>0.28201500000000002</v>
      </c>
      <c r="AM7900">
        <v>2.3960669999999999</v>
      </c>
    </row>
    <row r="7901" spans="1:39" x14ac:dyDescent="0.3">
      <c r="A7901" s="1">
        <v>41961</v>
      </c>
      <c r="B7901" s="2">
        <v>0.11809232638888889</v>
      </c>
      <c r="C7901" t="s">
        <v>264</v>
      </c>
      <c r="D7901" t="s">
        <v>60</v>
      </c>
      <c r="O7901" t="s">
        <v>110</v>
      </c>
    </row>
    <row r="7902" spans="1:39" x14ac:dyDescent="0.3">
      <c r="A7902" s="1">
        <v>41961</v>
      </c>
      <c r="B7902" s="2">
        <v>0.11809774305555555</v>
      </c>
      <c r="C7902" t="s">
        <v>264</v>
      </c>
      <c r="D7902" t="s">
        <v>114</v>
      </c>
      <c r="E7902">
        <v>8.9600000000000009</v>
      </c>
      <c r="O7902">
        <v>8.9600000000000009</v>
      </c>
      <c r="X7902">
        <v>-9.9799999999999997E-4</v>
      </c>
      <c r="Y7902">
        <v>-1.3332999999999999E-2</v>
      </c>
      <c r="Z7902">
        <v>-1.4999999999999999E-4</v>
      </c>
      <c r="AA7902">
        <v>8.9285709999999998</v>
      </c>
      <c r="AB7902">
        <v>2.4800000000000001E-4</v>
      </c>
    </row>
    <row r="7903" spans="1:39" x14ac:dyDescent="0.3">
      <c r="A7903" s="1">
        <v>41961</v>
      </c>
      <c r="B7903" s="2">
        <v>0.11813450231481482</v>
      </c>
      <c r="C7903" t="s">
        <v>264</v>
      </c>
      <c r="D7903" t="s">
        <v>466</v>
      </c>
      <c r="E7903">
        <v>8.9600000000000009</v>
      </c>
      <c r="F7903">
        <v>40.006543000000001</v>
      </c>
      <c r="G7903">
        <v>31.223389000000001</v>
      </c>
    </row>
    <row r="7904" spans="1:39" x14ac:dyDescent="0.3">
      <c r="A7904" s="1">
        <v>41961</v>
      </c>
      <c r="B7904" s="2">
        <v>0.11810741898148147</v>
      </c>
      <c r="C7904" t="s">
        <v>264</v>
      </c>
      <c r="D7904" t="s">
        <v>60</v>
      </c>
      <c r="O7904" t="s">
        <v>61</v>
      </c>
    </row>
    <row r="7905" spans="1:39" x14ac:dyDescent="0.3">
      <c r="A7905" s="1">
        <v>41961</v>
      </c>
      <c r="B7905" s="2">
        <v>0.11813495370370371</v>
      </c>
      <c r="C7905" t="s">
        <v>264</v>
      </c>
      <c r="D7905" t="s">
        <v>58</v>
      </c>
      <c r="F7905">
        <v>40.021742000000003</v>
      </c>
      <c r="G7905">
        <v>31.223896</v>
      </c>
      <c r="AK7905">
        <v>0.21054600000000001</v>
      </c>
      <c r="AL7905">
        <v>0.289105</v>
      </c>
      <c r="AM7905">
        <v>2.3873099999999998</v>
      </c>
    </row>
    <row r="7906" spans="1:39" x14ac:dyDescent="0.3">
      <c r="A7906" s="1">
        <v>41961</v>
      </c>
      <c r="B7906" s="2">
        <v>0.11812706018518519</v>
      </c>
      <c r="C7906" t="s">
        <v>264</v>
      </c>
      <c r="D7906" t="s">
        <v>60</v>
      </c>
      <c r="O7906" t="s">
        <v>110</v>
      </c>
    </row>
    <row r="7907" spans="1:39" x14ac:dyDescent="0.3">
      <c r="A7907" s="1">
        <v>41961</v>
      </c>
      <c r="B7907" s="2">
        <v>0.11813247685185185</v>
      </c>
      <c r="C7907" t="s">
        <v>264</v>
      </c>
      <c r="D7907" t="s">
        <v>114</v>
      </c>
      <c r="E7907">
        <v>8.91</v>
      </c>
      <c r="O7907">
        <v>8.91</v>
      </c>
      <c r="X7907">
        <v>-9.1200000000000005E-4</v>
      </c>
      <c r="Y7907">
        <v>1.6667000000000001E-2</v>
      </c>
      <c r="Z7907">
        <v>-6.0999999999999999E-5</v>
      </c>
      <c r="AA7907">
        <v>8.9285709999999998</v>
      </c>
      <c r="AB7907">
        <v>2.4800000000000001E-4</v>
      </c>
    </row>
    <row r="7908" spans="1:39" x14ac:dyDescent="0.3">
      <c r="A7908" s="1">
        <v>41961</v>
      </c>
      <c r="B7908" s="2">
        <v>0.1181702662037037</v>
      </c>
      <c r="C7908" t="s">
        <v>264</v>
      </c>
      <c r="D7908" t="s">
        <v>326</v>
      </c>
      <c r="E7908">
        <v>8.91</v>
      </c>
      <c r="F7908">
        <v>40.021742000000003</v>
      </c>
      <c r="G7908">
        <v>31.223896</v>
      </c>
    </row>
    <row r="7909" spans="1:39" x14ac:dyDescent="0.3">
      <c r="A7909" s="1">
        <v>41961</v>
      </c>
      <c r="B7909" s="2">
        <v>0.11814215277777777</v>
      </c>
      <c r="C7909" t="s">
        <v>264</v>
      </c>
      <c r="D7909" t="s">
        <v>60</v>
      </c>
      <c r="O7909" t="s">
        <v>61</v>
      </c>
    </row>
    <row r="7910" spans="1:39" x14ac:dyDescent="0.3">
      <c r="A7910" s="1">
        <v>41961</v>
      </c>
      <c r="B7910" s="2">
        <v>0.11817068287037036</v>
      </c>
      <c r="C7910" t="s">
        <v>264</v>
      </c>
      <c r="D7910" t="s">
        <v>58</v>
      </c>
      <c r="F7910">
        <v>40.012622</v>
      </c>
      <c r="G7910">
        <v>31.216635</v>
      </c>
      <c r="AK7910">
        <v>0.22717300000000001</v>
      </c>
      <c r="AL7910">
        <v>0.32679599999999998</v>
      </c>
      <c r="AM7910">
        <v>2.3982559999999999</v>
      </c>
    </row>
    <row r="7911" spans="1:39" x14ac:dyDescent="0.3">
      <c r="A7911" s="1">
        <v>41961</v>
      </c>
      <c r="B7911" s="2">
        <v>0.11816180555555555</v>
      </c>
      <c r="C7911" t="s">
        <v>264</v>
      </c>
      <c r="D7911" t="s">
        <v>60</v>
      </c>
      <c r="O7911" t="s">
        <v>110</v>
      </c>
    </row>
    <row r="7912" spans="1:39" x14ac:dyDescent="0.3">
      <c r="A7912" s="1">
        <v>41961</v>
      </c>
      <c r="B7912" s="2">
        <v>0.1181670949074074</v>
      </c>
      <c r="C7912" t="s">
        <v>264</v>
      </c>
      <c r="D7912" t="s">
        <v>114</v>
      </c>
      <c r="E7912">
        <v>8.94</v>
      </c>
      <c r="O7912">
        <v>8.94</v>
      </c>
      <c r="X7912">
        <v>-7.3399999999999995E-4</v>
      </c>
      <c r="Y7912">
        <v>-0.01</v>
      </c>
      <c r="Z7912">
        <v>3.0000000000000001E-6</v>
      </c>
      <c r="AA7912">
        <v>8.93</v>
      </c>
      <c r="AB7912">
        <v>2.6699999999999998E-4</v>
      </c>
    </row>
    <row r="7913" spans="1:39" x14ac:dyDescent="0.3">
      <c r="A7913" s="1">
        <v>41961</v>
      </c>
      <c r="B7913" s="2">
        <v>0.11820598379629631</v>
      </c>
      <c r="C7913" t="s">
        <v>264</v>
      </c>
      <c r="D7913" t="s">
        <v>371</v>
      </c>
      <c r="E7913">
        <v>8.94</v>
      </c>
      <c r="F7913">
        <v>40.012622</v>
      </c>
      <c r="G7913">
        <v>31.216635</v>
      </c>
    </row>
    <row r="7914" spans="1:39" x14ac:dyDescent="0.3">
      <c r="A7914" s="1">
        <v>41961</v>
      </c>
      <c r="B7914" s="2">
        <v>0.11817685185185185</v>
      </c>
      <c r="C7914" t="s">
        <v>264</v>
      </c>
      <c r="D7914" t="s">
        <v>60</v>
      </c>
      <c r="O7914" t="s">
        <v>61</v>
      </c>
    </row>
    <row r="7915" spans="1:39" x14ac:dyDescent="0.3">
      <c r="A7915" s="1">
        <v>41961</v>
      </c>
      <c r="B7915" s="2">
        <v>0.11820644675925925</v>
      </c>
      <c r="C7915" t="s">
        <v>264</v>
      </c>
      <c r="D7915" t="s">
        <v>58</v>
      </c>
      <c r="F7915">
        <v>40.023043999999999</v>
      </c>
      <c r="G7915">
        <v>31.218154999999999</v>
      </c>
      <c r="AK7915">
        <v>0.22295300000000001</v>
      </c>
      <c r="AL7915">
        <v>0.31613599999999997</v>
      </c>
      <c r="AM7915">
        <v>2.3975420000000001</v>
      </c>
    </row>
    <row r="7916" spans="1:39" x14ac:dyDescent="0.3">
      <c r="A7916" s="1">
        <v>41961</v>
      </c>
      <c r="B7916" s="2">
        <v>0.11819649305555556</v>
      </c>
      <c r="C7916" t="s">
        <v>264</v>
      </c>
      <c r="D7916" t="s">
        <v>60</v>
      </c>
      <c r="O7916" t="s">
        <v>110</v>
      </c>
    </row>
    <row r="7917" spans="1:39" x14ac:dyDescent="0.3">
      <c r="A7917" s="1">
        <v>41961</v>
      </c>
      <c r="B7917" s="2">
        <v>0.11820190972222222</v>
      </c>
      <c r="C7917" t="s">
        <v>264</v>
      </c>
      <c r="D7917" t="s">
        <v>114</v>
      </c>
      <c r="E7917">
        <v>8.92</v>
      </c>
      <c r="O7917">
        <v>8.92</v>
      </c>
      <c r="X7917">
        <v>-1.92E-4</v>
      </c>
      <c r="Y7917">
        <v>6.6670000000000002E-3</v>
      </c>
      <c r="Z7917">
        <v>4.5000000000000003E-5</v>
      </c>
      <c r="AA7917">
        <v>8.9285709999999998</v>
      </c>
      <c r="AB7917">
        <v>2.81E-4</v>
      </c>
    </row>
    <row r="7918" spans="1:39" x14ac:dyDescent="0.3">
      <c r="A7918" s="1">
        <v>41961</v>
      </c>
      <c r="B7918" s="2">
        <v>0.11824171296296297</v>
      </c>
      <c r="C7918" t="s">
        <v>264</v>
      </c>
      <c r="D7918" t="s">
        <v>329</v>
      </c>
      <c r="E7918">
        <v>8.92</v>
      </c>
      <c r="F7918">
        <v>40.023043999999999</v>
      </c>
      <c r="G7918">
        <v>31.218154999999999</v>
      </c>
    </row>
    <row r="7919" spans="1:39" x14ac:dyDescent="0.3">
      <c r="A7919" s="1">
        <v>41961</v>
      </c>
      <c r="B7919" s="2">
        <v>0.11821152777777777</v>
      </c>
      <c r="C7919" t="s">
        <v>264</v>
      </c>
      <c r="D7919" t="s">
        <v>60</v>
      </c>
      <c r="O7919" t="s">
        <v>61</v>
      </c>
    </row>
    <row r="7920" spans="1:39" x14ac:dyDescent="0.3">
      <c r="A7920" s="1">
        <v>41961</v>
      </c>
      <c r="B7920" s="2">
        <v>0.11824216435185186</v>
      </c>
      <c r="C7920" t="s">
        <v>264</v>
      </c>
      <c r="D7920" t="s">
        <v>58</v>
      </c>
      <c r="F7920">
        <v>40.012622</v>
      </c>
      <c r="G7920">
        <v>31.221869000000002</v>
      </c>
      <c r="AK7920">
        <v>0.20838799999999999</v>
      </c>
      <c r="AL7920">
        <v>0.28962900000000003</v>
      </c>
      <c r="AM7920">
        <v>2.4026339999999999</v>
      </c>
    </row>
    <row r="7921" spans="1:39" x14ac:dyDescent="0.3">
      <c r="A7921" s="1">
        <v>41961</v>
      </c>
      <c r="B7921" s="2">
        <v>0.11823127314814814</v>
      </c>
      <c r="C7921" t="s">
        <v>264</v>
      </c>
      <c r="D7921" t="s">
        <v>60</v>
      </c>
      <c r="O7921" t="s">
        <v>110</v>
      </c>
    </row>
    <row r="7922" spans="1:39" x14ac:dyDescent="0.3">
      <c r="A7922" s="1">
        <v>41961</v>
      </c>
      <c r="B7922" s="2">
        <v>0.11823657407407406</v>
      </c>
      <c r="C7922" t="s">
        <v>264</v>
      </c>
      <c r="D7922" t="s">
        <v>114</v>
      </c>
      <c r="E7922">
        <v>8.92</v>
      </c>
      <c r="O7922">
        <v>8.92</v>
      </c>
      <c r="X7922">
        <v>9.2599999999999996E-4</v>
      </c>
      <c r="Y7922">
        <v>0</v>
      </c>
      <c r="Z7922">
        <v>1.11E-4</v>
      </c>
      <c r="AA7922">
        <v>8.9285709999999998</v>
      </c>
      <c r="AB7922">
        <v>2.81E-4</v>
      </c>
    </row>
    <row r="7923" spans="1:39" x14ac:dyDescent="0.3">
      <c r="A7923" s="1">
        <v>41961</v>
      </c>
      <c r="B7923" s="2">
        <v>0.11827746527777777</v>
      </c>
      <c r="C7923" t="s">
        <v>264</v>
      </c>
      <c r="D7923" t="s">
        <v>356</v>
      </c>
      <c r="E7923">
        <v>8.92</v>
      </c>
      <c r="F7923">
        <v>40.012622</v>
      </c>
      <c r="G7923">
        <v>31.221869000000002</v>
      </c>
    </row>
    <row r="7924" spans="1:39" x14ac:dyDescent="0.3">
      <c r="A7924" s="1">
        <v>41961</v>
      </c>
      <c r="B7924" s="2">
        <v>0.11824630787037038</v>
      </c>
      <c r="C7924" t="s">
        <v>264</v>
      </c>
      <c r="D7924" t="s">
        <v>60</v>
      </c>
      <c r="O7924" t="s">
        <v>61</v>
      </c>
    </row>
    <row r="7925" spans="1:39" x14ac:dyDescent="0.3">
      <c r="A7925" s="1">
        <v>41961</v>
      </c>
      <c r="B7925" s="2">
        <v>0.11827792824074074</v>
      </c>
      <c r="C7925" t="s">
        <v>264</v>
      </c>
      <c r="D7925" t="s">
        <v>58</v>
      </c>
      <c r="F7925">
        <v>40.010016999999998</v>
      </c>
      <c r="G7925">
        <v>31.221700999999999</v>
      </c>
      <c r="AK7925">
        <v>0.211149</v>
      </c>
      <c r="AL7925">
        <v>0.29657699999999998</v>
      </c>
      <c r="AM7925">
        <v>2.3988269999999998</v>
      </c>
    </row>
    <row r="7926" spans="1:39" x14ac:dyDescent="0.3">
      <c r="A7926" s="1">
        <v>41961</v>
      </c>
      <c r="B7926" s="2">
        <v>0.11826594907407408</v>
      </c>
      <c r="C7926" t="s">
        <v>264</v>
      </c>
      <c r="D7926" t="s">
        <v>60</v>
      </c>
      <c r="O7926" t="s">
        <v>110</v>
      </c>
    </row>
    <row r="7927" spans="1:39" x14ac:dyDescent="0.3">
      <c r="A7927" s="1">
        <v>41961</v>
      </c>
      <c r="B7927" s="2">
        <v>0.11827136574074075</v>
      </c>
      <c r="C7927" t="s">
        <v>264</v>
      </c>
      <c r="D7927" t="s">
        <v>114</v>
      </c>
      <c r="E7927">
        <v>8.93</v>
      </c>
      <c r="O7927">
        <v>8.93</v>
      </c>
      <c r="X7927">
        <v>1.4040000000000001E-3</v>
      </c>
      <c r="Y7927">
        <v>-3.333E-3</v>
      </c>
      <c r="Z7927">
        <v>1.92E-4</v>
      </c>
      <c r="AA7927">
        <v>8.9285709999999998</v>
      </c>
      <c r="AB7927">
        <v>2.81E-4</v>
      </c>
    </row>
    <row r="7928" spans="1:39" x14ac:dyDescent="0.3">
      <c r="A7928" s="1">
        <v>41961</v>
      </c>
      <c r="B7928" s="2">
        <v>0.11831319444444444</v>
      </c>
      <c r="C7928" t="s">
        <v>264</v>
      </c>
      <c r="D7928" t="s">
        <v>367</v>
      </c>
      <c r="E7928">
        <v>8.93</v>
      </c>
      <c r="F7928">
        <v>40.010016999999998</v>
      </c>
      <c r="G7928">
        <v>31.221700999999999</v>
      </c>
    </row>
    <row r="7929" spans="1:39" x14ac:dyDescent="0.3">
      <c r="A7929" s="1">
        <v>41961</v>
      </c>
      <c r="B7929" s="2">
        <v>0.11828100694444443</v>
      </c>
      <c r="C7929" t="s">
        <v>264</v>
      </c>
      <c r="D7929" t="s">
        <v>60</v>
      </c>
      <c r="O7929" t="s">
        <v>61</v>
      </c>
    </row>
    <row r="7930" spans="1:39" x14ac:dyDescent="0.3">
      <c r="A7930" s="1">
        <v>41961</v>
      </c>
      <c r="B7930" s="2">
        <v>0.1183136574074074</v>
      </c>
      <c r="C7930" t="s">
        <v>264</v>
      </c>
      <c r="D7930" t="s">
        <v>58</v>
      </c>
      <c r="F7930">
        <v>40.020004999999998</v>
      </c>
      <c r="G7930">
        <v>31.222376000000001</v>
      </c>
      <c r="AK7930">
        <v>0.20899100000000001</v>
      </c>
      <c r="AL7930">
        <v>0.28658299999999998</v>
      </c>
      <c r="AM7930">
        <v>2.3816470000000001</v>
      </c>
    </row>
    <row r="7931" spans="1:39" x14ac:dyDescent="0.3">
      <c r="A7931" s="1">
        <v>41961</v>
      </c>
      <c r="B7931" s="2">
        <v>0.11830064814814815</v>
      </c>
      <c r="C7931" t="s">
        <v>264</v>
      </c>
      <c r="D7931" t="s">
        <v>60</v>
      </c>
      <c r="O7931" t="s">
        <v>110</v>
      </c>
    </row>
    <row r="7932" spans="1:39" x14ac:dyDescent="0.3">
      <c r="A7932" s="1">
        <v>41961</v>
      </c>
      <c r="B7932" s="2">
        <v>0.11830606481481482</v>
      </c>
      <c r="C7932" t="s">
        <v>264</v>
      </c>
      <c r="D7932" t="s">
        <v>114</v>
      </c>
      <c r="E7932">
        <v>8.93</v>
      </c>
      <c r="O7932">
        <v>8.93</v>
      </c>
      <c r="X7932">
        <v>5.1800000000000001E-4</v>
      </c>
      <c r="Y7932">
        <v>0</v>
      </c>
      <c r="Z7932">
        <v>2.14E-4</v>
      </c>
      <c r="AA7932">
        <v>8.93</v>
      </c>
      <c r="AB7932">
        <v>2.6699999999999998E-4</v>
      </c>
    </row>
    <row r="7933" spans="1:39" x14ac:dyDescent="0.3">
      <c r="A7933" s="1">
        <v>41961</v>
      </c>
      <c r="B7933" s="2">
        <v>0.11834895833333332</v>
      </c>
      <c r="C7933" t="s">
        <v>264</v>
      </c>
      <c r="D7933" t="s">
        <v>345</v>
      </c>
      <c r="E7933">
        <v>8.93</v>
      </c>
      <c r="F7933">
        <v>40.020004999999998</v>
      </c>
      <c r="G7933">
        <v>31.222376000000001</v>
      </c>
    </row>
    <row r="7934" spans="1:39" x14ac:dyDescent="0.3">
      <c r="A7934" s="1">
        <v>41961</v>
      </c>
      <c r="B7934" s="2">
        <v>0.11831568287037036</v>
      </c>
      <c r="C7934" t="s">
        <v>264</v>
      </c>
      <c r="D7934" t="s">
        <v>60</v>
      </c>
      <c r="O7934" t="s">
        <v>61</v>
      </c>
    </row>
    <row r="7935" spans="1:39" x14ac:dyDescent="0.3">
      <c r="A7935" s="1">
        <v>41961</v>
      </c>
      <c r="B7935" s="2">
        <v>0.11834938657407407</v>
      </c>
      <c r="C7935" t="s">
        <v>264</v>
      </c>
      <c r="D7935" t="s">
        <v>58</v>
      </c>
      <c r="F7935">
        <v>40.025649999999999</v>
      </c>
      <c r="G7935">
        <v>31.220012000000001</v>
      </c>
      <c r="AK7935">
        <v>0.21413099999999999</v>
      </c>
      <c r="AL7935">
        <v>0.30362</v>
      </c>
      <c r="AM7935">
        <v>2.3808859999999998</v>
      </c>
    </row>
    <row r="7936" spans="1:39" x14ac:dyDescent="0.3">
      <c r="A7936" s="1">
        <v>41961</v>
      </c>
      <c r="B7936" s="2">
        <v>0.11833545138888889</v>
      </c>
      <c r="C7936" t="s">
        <v>264</v>
      </c>
      <c r="D7936" t="s">
        <v>60</v>
      </c>
      <c r="O7936" t="s">
        <v>110</v>
      </c>
    </row>
    <row r="7937" spans="1:39" x14ac:dyDescent="0.3">
      <c r="A7937" s="1">
        <v>41961</v>
      </c>
      <c r="B7937" s="2">
        <v>0.11834074074074075</v>
      </c>
      <c r="C7937" t="s">
        <v>264</v>
      </c>
      <c r="D7937" t="s">
        <v>114</v>
      </c>
      <c r="E7937">
        <v>8.93</v>
      </c>
      <c r="O7937">
        <v>8.93</v>
      </c>
      <c r="X7937">
        <v>-4.0900000000000002E-4</v>
      </c>
      <c r="Y7937">
        <v>0</v>
      </c>
      <c r="Z7937">
        <v>1.2799999999999999E-4</v>
      </c>
      <c r="AA7937">
        <v>8.9257139999999993</v>
      </c>
      <c r="AB7937">
        <v>9.5000000000000005E-5</v>
      </c>
    </row>
    <row r="7938" spans="1:39" x14ac:dyDescent="0.3">
      <c r="A7938" s="1">
        <v>41961</v>
      </c>
      <c r="B7938" s="2">
        <v>0.11838468750000002</v>
      </c>
      <c r="C7938" t="s">
        <v>264</v>
      </c>
      <c r="D7938" t="s">
        <v>313</v>
      </c>
      <c r="E7938">
        <v>8.93</v>
      </c>
      <c r="F7938">
        <v>40.025649999999999</v>
      </c>
      <c r="G7938">
        <v>31.220012000000001</v>
      </c>
    </row>
    <row r="7939" spans="1:39" x14ac:dyDescent="0.3">
      <c r="A7939" s="1">
        <v>41961</v>
      </c>
      <c r="B7939" s="2">
        <v>0.11835049768518519</v>
      </c>
      <c r="C7939" t="s">
        <v>264</v>
      </c>
      <c r="D7939" t="s">
        <v>60</v>
      </c>
      <c r="O7939" t="s">
        <v>61</v>
      </c>
    </row>
    <row r="7940" spans="1:39" x14ac:dyDescent="0.3">
      <c r="A7940" s="1">
        <v>41961</v>
      </c>
      <c r="B7940" s="2">
        <v>0.11838526620370371</v>
      </c>
      <c r="C7940" t="s">
        <v>264</v>
      </c>
      <c r="D7940" t="s">
        <v>58</v>
      </c>
      <c r="F7940">
        <v>40.012622</v>
      </c>
      <c r="G7940">
        <v>31.216804</v>
      </c>
      <c r="AK7940">
        <v>0.22828399999999999</v>
      </c>
      <c r="AL7940">
        <v>0.328795</v>
      </c>
      <c r="AM7940">
        <v>2.3960189999999999</v>
      </c>
    </row>
    <row r="7941" spans="1:39" x14ac:dyDescent="0.3">
      <c r="A7941" s="1">
        <v>41961</v>
      </c>
      <c r="B7941" s="2">
        <v>0.11837013888888888</v>
      </c>
      <c r="C7941" t="s">
        <v>264</v>
      </c>
      <c r="D7941" t="s">
        <v>60</v>
      </c>
      <c r="O7941" t="s">
        <v>110</v>
      </c>
    </row>
    <row r="7942" spans="1:39" x14ac:dyDescent="0.3">
      <c r="A7942" s="1">
        <v>41961</v>
      </c>
      <c r="B7942" s="2">
        <v>0.11837543981481481</v>
      </c>
      <c r="C7942" t="s">
        <v>264</v>
      </c>
      <c r="D7942" t="s">
        <v>114</v>
      </c>
      <c r="E7942">
        <v>8.93</v>
      </c>
      <c r="O7942">
        <v>8.93</v>
      </c>
      <c r="X7942">
        <v>-5.1699999999999999E-4</v>
      </c>
      <c r="Y7942">
        <v>0</v>
      </c>
      <c r="Z7942">
        <v>-1.7E-5</v>
      </c>
      <c r="AA7942">
        <v>8.9285709999999998</v>
      </c>
      <c r="AB7942">
        <v>4.8000000000000001E-5</v>
      </c>
    </row>
    <row r="7943" spans="1:39" x14ac:dyDescent="0.3">
      <c r="A7943" s="1">
        <v>41961</v>
      </c>
      <c r="B7943" s="2">
        <v>0.11838516203703704</v>
      </c>
      <c r="C7943" t="s">
        <v>264</v>
      </c>
      <c r="D7943" t="s">
        <v>60</v>
      </c>
      <c r="O7943" t="s">
        <v>61</v>
      </c>
    </row>
    <row r="7944" spans="1:39" x14ac:dyDescent="0.3">
      <c r="A7944" s="1">
        <v>41961</v>
      </c>
      <c r="B7944" s="2">
        <v>0.11842076388888889</v>
      </c>
      <c r="C7944" t="s">
        <v>264</v>
      </c>
      <c r="D7944" t="s">
        <v>367</v>
      </c>
      <c r="E7944">
        <v>8.93</v>
      </c>
      <c r="F7944">
        <v>40.012622</v>
      </c>
      <c r="G7944">
        <v>31.216804</v>
      </c>
    </row>
    <row r="7945" spans="1:39" x14ac:dyDescent="0.3">
      <c r="A7945" s="1">
        <v>41961</v>
      </c>
      <c r="B7945" s="2">
        <v>0.11842101851851851</v>
      </c>
      <c r="C7945" t="s">
        <v>264</v>
      </c>
      <c r="D7945" t="s">
        <v>58</v>
      </c>
      <c r="F7945">
        <v>40.010885000000002</v>
      </c>
      <c r="G7945">
        <v>31.218830000000001</v>
      </c>
      <c r="AK7945">
        <v>0.21984300000000001</v>
      </c>
      <c r="AL7945">
        <v>0.31308999999999998</v>
      </c>
      <c r="AM7945">
        <v>2.390641</v>
      </c>
    </row>
    <row r="7946" spans="1:39" x14ac:dyDescent="0.3">
      <c r="A7946" s="1">
        <v>41961</v>
      </c>
      <c r="B7946" s="2">
        <v>0.11840486111111111</v>
      </c>
      <c r="C7946" t="s">
        <v>264</v>
      </c>
      <c r="D7946" t="s">
        <v>60</v>
      </c>
      <c r="O7946" t="s">
        <v>110</v>
      </c>
    </row>
    <row r="7947" spans="1:39" x14ac:dyDescent="0.3">
      <c r="A7947" s="1">
        <v>41961</v>
      </c>
      <c r="B7947" s="2">
        <v>0.11841015046296295</v>
      </c>
      <c r="C7947" t="s">
        <v>264</v>
      </c>
      <c r="D7947" t="s">
        <v>114</v>
      </c>
      <c r="E7947">
        <v>8.91</v>
      </c>
      <c r="O7947">
        <v>8.91</v>
      </c>
      <c r="X7947">
        <v>-2.04E-4</v>
      </c>
      <c r="Y7947">
        <v>6.6670000000000002E-3</v>
      </c>
      <c r="Z7947">
        <v>-1.2999999999999999E-4</v>
      </c>
      <c r="AA7947">
        <v>8.9242860000000004</v>
      </c>
      <c r="AB7947">
        <v>6.2000000000000003E-5</v>
      </c>
    </row>
    <row r="7948" spans="1:39" x14ac:dyDescent="0.3">
      <c r="A7948" s="1">
        <v>41961</v>
      </c>
      <c r="B7948" s="2">
        <v>0.11841991898148148</v>
      </c>
      <c r="C7948" t="s">
        <v>264</v>
      </c>
      <c r="D7948" t="s">
        <v>60</v>
      </c>
      <c r="O7948" t="s">
        <v>61</v>
      </c>
    </row>
    <row r="7949" spans="1:39" x14ac:dyDescent="0.3">
      <c r="A7949" s="1">
        <v>41961</v>
      </c>
      <c r="B7949" s="2">
        <v>0.11846229166666666</v>
      </c>
      <c r="C7949" t="s">
        <v>264</v>
      </c>
      <c r="D7949" t="s">
        <v>366</v>
      </c>
      <c r="E7949">
        <v>8.91</v>
      </c>
      <c r="F7949">
        <v>40.010885000000002</v>
      </c>
      <c r="G7949">
        <v>31.218830000000001</v>
      </c>
    </row>
    <row r="7950" spans="1:39" x14ac:dyDescent="0.3">
      <c r="A7950" s="1">
        <v>41961</v>
      </c>
      <c r="B7950" s="2">
        <v>0.11846258101851852</v>
      </c>
      <c r="C7950" t="s">
        <v>264</v>
      </c>
      <c r="D7950" t="s">
        <v>58</v>
      </c>
      <c r="F7950">
        <v>40.015228</v>
      </c>
      <c r="G7950">
        <v>31.223220000000001</v>
      </c>
      <c r="AK7950">
        <v>0.20769000000000001</v>
      </c>
      <c r="AL7950">
        <v>0.28601199999999999</v>
      </c>
      <c r="AM7950">
        <v>2.3924970000000001</v>
      </c>
    </row>
    <row r="7951" spans="1:39" x14ac:dyDescent="0.3">
      <c r="A7951" s="1">
        <v>41961</v>
      </c>
      <c r="B7951" s="2">
        <v>0.11843961805555554</v>
      </c>
      <c r="C7951" t="s">
        <v>264</v>
      </c>
      <c r="D7951" t="s">
        <v>60</v>
      </c>
      <c r="O7951" t="s">
        <v>110</v>
      </c>
    </row>
    <row r="7952" spans="1:39" x14ac:dyDescent="0.3">
      <c r="A7952" s="1">
        <v>41961</v>
      </c>
      <c r="B7952" s="2">
        <v>0.11844491898148148</v>
      </c>
      <c r="C7952" t="s">
        <v>264</v>
      </c>
      <c r="D7952" t="s">
        <v>114</v>
      </c>
      <c r="E7952">
        <v>8.92</v>
      </c>
      <c r="O7952">
        <v>8.92</v>
      </c>
      <c r="X7952">
        <v>1.0089999999999999E-3</v>
      </c>
      <c r="Y7952">
        <v>-3.333E-3</v>
      </c>
      <c r="Z7952">
        <v>-1.11E-4</v>
      </c>
      <c r="AA7952">
        <v>8.9242860000000004</v>
      </c>
      <c r="AB7952">
        <v>6.2000000000000003E-5</v>
      </c>
    </row>
    <row r="7953" spans="1:39" x14ac:dyDescent="0.3">
      <c r="A7953" s="1">
        <v>41961</v>
      </c>
      <c r="B7953" s="2">
        <v>0.11845456018518519</v>
      </c>
      <c r="C7953" t="s">
        <v>264</v>
      </c>
      <c r="D7953" t="s">
        <v>60</v>
      </c>
      <c r="O7953" t="s">
        <v>61</v>
      </c>
    </row>
    <row r="7954" spans="1:39" x14ac:dyDescent="0.3">
      <c r="A7954" s="1">
        <v>41961</v>
      </c>
      <c r="B7954" s="2">
        <v>0.11845649305555556</v>
      </c>
      <c r="C7954" t="s">
        <v>264</v>
      </c>
      <c r="D7954" t="s">
        <v>100</v>
      </c>
      <c r="P7954" t="s">
        <v>174</v>
      </c>
    </row>
    <row r="7955" spans="1:39" x14ac:dyDescent="0.3">
      <c r="A7955" s="1">
        <v>41961</v>
      </c>
      <c r="B7955" s="2">
        <v>0.11846357638888889</v>
      </c>
      <c r="C7955" t="s">
        <v>264</v>
      </c>
      <c r="D7955" t="s">
        <v>58</v>
      </c>
      <c r="F7955">
        <v>40.011319999999998</v>
      </c>
      <c r="G7955">
        <v>31.218999</v>
      </c>
      <c r="AK7955">
        <v>0.221525</v>
      </c>
      <c r="AL7955">
        <v>0.32527299999999998</v>
      </c>
      <c r="AM7955">
        <v>2.4016350000000002</v>
      </c>
    </row>
    <row r="7956" spans="1:39" x14ac:dyDescent="0.3">
      <c r="A7956" s="1">
        <v>41961</v>
      </c>
      <c r="B7956" s="2">
        <v>0.11849842592592592</v>
      </c>
      <c r="C7956" t="s">
        <v>264</v>
      </c>
      <c r="D7956" t="s">
        <v>356</v>
      </c>
      <c r="E7956">
        <v>8.92</v>
      </c>
      <c r="F7956">
        <v>40.011319999999998</v>
      </c>
      <c r="G7956">
        <v>31.218999</v>
      </c>
    </row>
    <row r="7957" spans="1:39" x14ac:dyDescent="0.3">
      <c r="A7957" s="1">
        <v>41961</v>
      </c>
      <c r="B7957" s="2">
        <v>0.11847428240740741</v>
      </c>
      <c r="C7957" t="s">
        <v>264</v>
      </c>
      <c r="D7957" t="s">
        <v>60</v>
      </c>
      <c r="O7957" t="s">
        <v>110</v>
      </c>
    </row>
    <row r="7958" spans="1:39" x14ac:dyDescent="0.3">
      <c r="A7958" s="1">
        <v>41961</v>
      </c>
      <c r="B7958" s="2">
        <v>0.11847900462962963</v>
      </c>
      <c r="C7958" t="s">
        <v>264</v>
      </c>
      <c r="D7958" t="s">
        <v>100</v>
      </c>
      <c r="P7958" t="s">
        <v>467</v>
      </c>
    </row>
    <row r="7959" spans="1:39" x14ac:dyDescent="0.3">
      <c r="A7959" s="1">
        <v>41961</v>
      </c>
      <c r="B7959" s="2">
        <v>0.11847900462962963</v>
      </c>
      <c r="C7959" t="s">
        <v>264</v>
      </c>
      <c r="D7959" t="s">
        <v>100</v>
      </c>
      <c r="P7959" t="s">
        <v>142</v>
      </c>
    </row>
    <row r="7960" spans="1:39" x14ac:dyDescent="0.3">
      <c r="A7960" s="1">
        <v>41961</v>
      </c>
      <c r="B7960" s="2">
        <v>0.11847971064814815</v>
      </c>
      <c r="C7960" t="s">
        <v>264</v>
      </c>
      <c r="D7960" t="s">
        <v>114</v>
      </c>
      <c r="E7960">
        <v>8.91</v>
      </c>
      <c r="O7960">
        <v>8.91</v>
      </c>
      <c r="X7960">
        <v>1.7309999999999999E-3</v>
      </c>
      <c r="Y7960">
        <v>3.333E-3</v>
      </c>
      <c r="Z7960">
        <v>4.1E-5</v>
      </c>
      <c r="AA7960">
        <v>8.9228570000000005</v>
      </c>
      <c r="AB7960">
        <v>9.0000000000000006E-5</v>
      </c>
    </row>
    <row r="7961" spans="1:39" x14ac:dyDescent="0.3">
      <c r="A7961" s="1">
        <v>41961</v>
      </c>
      <c r="B7961" s="2">
        <v>0.11848936342592592</v>
      </c>
      <c r="C7961" t="s">
        <v>264</v>
      </c>
      <c r="D7961" t="s">
        <v>60</v>
      </c>
      <c r="O7961" t="s">
        <v>61</v>
      </c>
    </row>
    <row r="7962" spans="1:39" x14ac:dyDescent="0.3">
      <c r="A7962" s="1">
        <v>41961</v>
      </c>
      <c r="B7962" s="2">
        <v>0.11849965277777778</v>
      </c>
      <c r="C7962" t="s">
        <v>264</v>
      </c>
      <c r="D7962" t="s">
        <v>58</v>
      </c>
      <c r="F7962">
        <v>40.026518000000003</v>
      </c>
      <c r="G7962">
        <v>31.221194000000001</v>
      </c>
      <c r="AK7962">
        <v>0.213084</v>
      </c>
      <c r="AL7962">
        <v>0.29557800000000001</v>
      </c>
      <c r="AM7962">
        <v>2.402682</v>
      </c>
    </row>
    <row r="7963" spans="1:39" x14ac:dyDescent="0.3">
      <c r="A7963" s="1">
        <v>41961</v>
      </c>
      <c r="B7963" s="2">
        <v>0.1185345138888889</v>
      </c>
      <c r="C7963" t="s">
        <v>264</v>
      </c>
      <c r="D7963" t="s">
        <v>318</v>
      </c>
      <c r="E7963">
        <v>8.91</v>
      </c>
      <c r="F7963">
        <v>40.026518000000003</v>
      </c>
      <c r="G7963">
        <v>31.221194000000001</v>
      </c>
    </row>
    <row r="7964" spans="1:39" x14ac:dyDescent="0.3">
      <c r="A7964" s="1">
        <v>41961</v>
      </c>
      <c r="B7964" s="2">
        <v>0.11850907407407407</v>
      </c>
      <c r="C7964" t="s">
        <v>264</v>
      </c>
      <c r="D7964" t="s">
        <v>60</v>
      </c>
      <c r="O7964" t="s">
        <v>272</v>
      </c>
    </row>
    <row r="7965" spans="1:39" x14ac:dyDescent="0.3">
      <c r="A7965" s="1">
        <v>41961</v>
      </c>
      <c r="B7965" s="2">
        <v>0.11853496527777778</v>
      </c>
      <c r="C7965" t="s">
        <v>264</v>
      </c>
      <c r="D7965" t="s">
        <v>58</v>
      </c>
      <c r="F7965">
        <v>40.011319999999998</v>
      </c>
      <c r="G7965">
        <v>31.215959999999999</v>
      </c>
      <c r="AK7965">
        <v>0.22917299999999999</v>
      </c>
      <c r="AL7965">
        <v>0.33688499999999999</v>
      </c>
      <c r="AM7965">
        <v>2.3975900000000001</v>
      </c>
    </row>
    <row r="7966" spans="1:39" x14ac:dyDescent="0.3">
      <c r="A7966" s="1">
        <v>41961</v>
      </c>
      <c r="B7966" s="2">
        <v>0.11856981481481481</v>
      </c>
      <c r="C7966" t="s">
        <v>264</v>
      </c>
      <c r="D7966" t="s">
        <v>366</v>
      </c>
      <c r="E7966">
        <v>8.91</v>
      </c>
      <c r="F7966">
        <v>40.011319999999998</v>
      </c>
      <c r="G7966">
        <v>31.215959999999999</v>
      </c>
    </row>
    <row r="7967" spans="1:39" x14ac:dyDescent="0.3">
      <c r="A7967" s="1">
        <v>41961</v>
      </c>
      <c r="B7967" s="2">
        <v>0.11857009259259259</v>
      </c>
      <c r="C7967" t="s">
        <v>264</v>
      </c>
      <c r="D7967" t="s">
        <v>58</v>
      </c>
      <c r="F7967">
        <v>40.010451000000003</v>
      </c>
      <c r="G7967">
        <v>31.216128999999999</v>
      </c>
      <c r="AK7967">
        <v>0.22968</v>
      </c>
      <c r="AL7967">
        <v>0.34587899999999999</v>
      </c>
      <c r="AM7967">
        <v>2.3944489999999998</v>
      </c>
    </row>
    <row r="7968" spans="1:39" x14ac:dyDescent="0.3">
      <c r="A7968" s="1">
        <v>41961</v>
      </c>
      <c r="B7968" s="2">
        <v>0.11860495370370371</v>
      </c>
      <c r="C7968" t="s">
        <v>264</v>
      </c>
      <c r="D7968" t="s">
        <v>366</v>
      </c>
      <c r="E7968">
        <v>8.91</v>
      </c>
      <c r="F7968">
        <v>40.010451000000003</v>
      </c>
      <c r="G7968">
        <v>31.216128999999999</v>
      </c>
    </row>
    <row r="7969" spans="1:39" x14ac:dyDescent="0.3">
      <c r="A7969" s="1">
        <v>41961</v>
      </c>
      <c r="B7969" s="2">
        <v>0.11859233796296297</v>
      </c>
      <c r="C7969" t="s">
        <v>264</v>
      </c>
      <c r="D7969" t="s">
        <v>60</v>
      </c>
      <c r="O7969" t="s">
        <v>468</v>
      </c>
    </row>
    <row r="7970" spans="1:39" x14ac:dyDescent="0.3">
      <c r="A7970" s="1">
        <v>41961</v>
      </c>
      <c r="B7970" s="2">
        <v>0.1186054050925926</v>
      </c>
      <c r="C7970" t="s">
        <v>264</v>
      </c>
      <c r="D7970" t="s">
        <v>58</v>
      </c>
      <c r="F7970">
        <v>40.015661999999999</v>
      </c>
      <c r="G7970">
        <v>31.222714</v>
      </c>
      <c r="AK7970">
        <v>0.209594</v>
      </c>
      <c r="AL7970">
        <v>0.29091400000000001</v>
      </c>
      <c r="AM7970">
        <v>2.3990170000000002</v>
      </c>
    </row>
    <row r="7971" spans="1:39" x14ac:dyDescent="0.3">
      <c r="A7971" s="1">
        <v>41961</v>
      </c>
      <c r="B7971" s="2">
        <v>0.1186402662037037</v>
      </c>
      <c r="C7971" t="s">
        <v>264</v>
      </c>
      <c r="D7971" t="s">
        <v>326</v>
      </c>
      <c r="E7971">
        <v>8.91</v>
      </c>
      <c r="F7971">
        <v>40.015661999999999</v>
      </c>
      <c r="G7971">
        <v>31.222714</v>
      </c>
    </row>
    <row r="7972" spans="1:39" x14ac:dyDescent="0.3">
      <c r="A7972" s="1">
        <v>41961</v>
      </c>
      <c r="B7972" s="2">
        <v>0.11862824074074074</v>
      </c>
      <c r="C7972" t="s">
        <v>264</v>
      </c>
      <c r="D7972" t="s">
        <v>60</v>
      </c>
      <c r="O7972" t="s">
        <v>61</v>
      </c>
    </row>
    <row r="7973" spans="1:39" x14ac:dyDescent="0.3">
      <c r="A7973" s="1">
        <v>41961</v>
      </c>
      <c r="B7973" s="2">
        <v>0.11864069444444443</v>
      </c>
      <c r="C7973" t="s">
        <v>264</v>
      </c>
      <c r="D7973" t="s">
        <v>58</v>
      </c>
      <c r="F7973">
        <v>40.012188000000002</v>
      </c>
      <c r="G7973">
        <v>31.221025000000001</v>
      </c>
      <c r="AK7973">
        <v>0.209594</v>
      </c>
      <c r="AL7973">
        <v>0.29238900000000001</v>
      </c>
      <c r="AM7973">
        <v>2.4049179999999999</v>
      </c>
    </row>
    <row r="7974" spans="1:39" x14ac:dyDescent="0.3">
      <c r="A7974" s="1">
        <v>41961</v>
      </c>
      <c r="B7974" s="2">
        <v>0.11863625</v>
      </c>
      <c r="C7974" t="s">
        <v>264</v>
      </c>
      <c r="D7974" t="s">
        <v>60</v>
      </c>
      <c r="O7974" t="s">
        <v>275</v>
      </c>
    </row>
    <row r="7975" spans="1:39" x14ac:dyDescent="0.3">
      <c r="A7975" s="1">
        <v>41961</v>
      </c>
      <c r="B7975" s="2">
        <v>0.11867575231481482</v>
      </c>
      <c r="C7975" t="s">
        <v>264</v>
      </c>
      <c r="D7975" t="s">
        <v>366</v>
      </c>
      <c r="E7975">
        <v>8.91</v>
      </c>
      <c r="F7975">
        <v>40.012188000000002</v>
      </c>
      <c r="G7975">
        <v>31.221025000000001</v>
      </c>
    </row>
    <row r="7976" spans="1:39" x14ac:dyDescent="0.3">
      <c r="A7976" s="1">
        <v>41961</v>
      </c>
      <c r="B7976" s="2">
        <v>0.11865944444444444</v>
      </c>
      <c r="C7976" t="s">
        <v>264</v>
      </c>
      <c r="D7976" t="s">
        <v>60</v>
      </c>
      <c r="O7976" t="s">
        <v>110</v>
      </c>
    </row>
    <row r="7977" spans="1:39" x14ac:dyDescent="0.3">
      <c r="A7977" s="1">
        <v>41961</v>
      </c>
      <c r="B7977" s="2">
        <v>0.11866486111111112</v>
      </c>
      <c r="C7977" t="s">
        <v>264</v>
      </c>
      <c r="D7977" t="s">
        <v>114</v>
      </c>
      <c r="E7977">
        <v>8.91</v>
      </c>
      <c r="O7977">
        <v>8.91</v>
      </c>
      <c r="X7977">
        <v>1.923E-3</v>
      </c>
      <c r="Y7977">
        <v>0</v>
      </c>
      <c r="Z7977">
        <v>1.9799999999999999E-4</v>
      </c>
      <c r="AA7977">
        <v>8.92</v>
      </c>
      <c r="AB7977">
        <v>1E-4</v>
      </c>
    </row>
    <row r="7978" spans="1:39" x14ac:dyDescent="0.3">
      <c r="A7978" s="1">
        <v>41961</v>
      </c>
      <c r="B7978" s="2">
        <v>0.11867644675925926</v>
      </c>
      <c r="C7978" t="s">
        <v>264</v>
      </c>
      <c r="D7978" t="s">
        <v>58</v>
      </c>
      <c r="F7978">
        <v>40.02261</v>
      </c>
      <c r="G7978">
        <v>31.221869000000002</v>
      </c>
      <c r="AK7978">
        <v>0.208896</v>
      </c>
      <c r="AL7978">
        <v>0.29134199999999999</v>
      </c>
      <c r="AM7978">
        <v>2.4037289999999998</v>
      </c>
    </row>
    <row r="7979" spans="1:39" x14ac:dyDescent="0.3">
      <c r="A7979" s="1">
        <v>41961</v>
      </c>
      <c r="B7979" s="2">
        <v>0.11867450231481481</v>
      </c>
      <c r="C7979" t="s">
        <v>264</v>
      </c>
      <c r="D7979" t="s">
        <v>60</v>
      </c>
      <c r="O7979" t="s">
        <v>61</v>
      </c>
    </row>
    <row r="7980" spans="1:39" x14ac:dyDescent="0.3">
      <c r="A7980" s="1">
        <v>41961</v>
      </c>
      <c r="B7980" s="2">
        <v>0.11871148148148147</v>
      </c>
      <c r="C7980" t="s">
        <v>264</v>
      </c>
      <c r="D7980" t="s">
        <v>326</v>
      </c>
      <c r="E7980">
        <v>8.91</v>
      </c>
      <c r="F7980">
        <v>40.02261</v>
      </c>
      <c r="G7980">
        <v>31.221869000000002</v>
      </c>
    </row>
    <row r="7981" spans="1:39" x14ac:dyDescent="0.3">
      <c r="A7981" s="1">
        <v>41961</v>
      </c>
      <c r="B7981" s="2">
        <v>0.11869422453703704</v>
      </c>
      <c r="C7981" t="s">
        <v>264</v>
      </c>
      <c r="D7981" t="s">
        <v>60</v>
      </c>
      <c r="O7981" t="s">
        <v>110</v>
      </c>
    </row>
    <row r="7982" spans="1:39" x14ac:dyDescent="0.3">
      <c r="A7982" s="1">
        <v>41961</v>
      </c>
      <c r="B7982" s="2">
        <v>0.11869951388888889</v>
      </c>
      <c r="C7982" t="s">
        <v>264</v>
      </c>
      <c r="D7982" t="s">
        <v>114</v>
      </c>
      <c r="E7982">
        <v>8.93</v>
      </c>
      <c r="O7982">
        <v>8.93</v>
      </c>
      <c r="X7982">
        <v>1.0089999999999999E-3</v>
      </c>
      <c r="Y7982">
        <v>-6.6670000000000002E-3</v>
      </c>
      <c r="Z7982">
        <v>2.2599999999999999E-4</v>
      </c>
      <c r="AA7982">
        <v>8.92</v>
      </c>
      <c r="AB7982">
        <v>1E-4</v>
      </c>
    </row>
    <row r="7983" spans="1:39" x14ac:dyDescent="0.3">
      <c r="A7983" s="1">
        <v>41961</v>
      </c>
      <c r="B7983" s="2">
        <v>0.11871217592592592</v>
      </c>
      <c r="C7983" t="s">
        <v>264</v>
      </c>
      <c r="D7983" t="s">
        <v>58</v>
      </c>
      <c r="F7983">
        <v>40.012622</v>
      </c>
      <c r="G7983">
        <v>31.217310999999999</v>
      </c>
      <c r="AK7983">
        <v>0.22561899999999999</v>
      </c>
      <c r="AL7983">
        <v>0.32270300000000002</v>
      </c>
      <c r="AM7983">
        <v>2.3769830000000001</v>
      </c>
    </row>
    <row r="7984" spans="1:39" x14ac:dyDescent="0.3">
      <c r="A7984" s="1">
        <v>41961</v>
      </c>
      <c r="B7984" s="2">
        <v>0.11870928240740741</v>
      </c>
      <c r="C7984" t="s">
        <v>264</v>
      </c>
      <c r="D7984" t="s">
        <v>60</v>
      </c>
      <c r="O7984" t="s">
        <v>61</v>
      </c>
    </row>
    <row r="7985" spans="1:39" x14ac:dyDescent="0.3">
      <c r="A7985" s="1">
        <v>41961</v>
      </c>
      <c r="B7985" s="2">
        <v>0.1187472337962963</v>
      </c>
      <c r="C7985" t="s">
        <v>264</v>
      </c>
      <c r="D7985" t="s">
        <v>367</v>
      </c>
      <c r="E7985">
        <v>8.93</v>
      </c>
      <c r="F7985">
        <v>40.012622</v>
      </c>
      <c r="G7985">
        <v>31.217310999999999</v>
      </c>
    </row>
    <row r="7986" spans="1:39" x14ac:dyDescent="0.3">
      <c r="A7986" s="1">
        <v>41961</v>
      </c>
      <c r="B7986" s="2">
        <v>0.11872890046296296</v>
      </c>
      <c r="C7986" t="s">
        <v>264</v>
      </c>
      <c r="D7986" t="s">
        <v>60</v>
      </c>
      <c r="O7986" t="s">
        <v>110</v>
      </c>
    </row>
    <row r="7987" spans="1:39" x14ac:dyDescent="0.3">
      <c r="A7987" s="1">
        <v>41961</v>
      </c>
      <c r="B7987" s="2">
        <v>0.11873430555555557</v>
      </c>
      <c r="C7987" t="s">
        <v>264</v>
      </c>
      <c r="D7987" t="s">
        <v>114</v>
      </c>
      <c r="E7987">
        <v>8.93</v>
      </c>
      <c r="O7987">
        <v>8.93</v>
      </c>
      <c r="X7987">
        <v>-6.96E-4</v>
      </c>
      <c r="Y7987">
        <v>0</v>
      </c>
      <c r="Z7987">
        <v>8.3999999999999995E-5</v>
      </c>
      <c r="AA7987">
        <v>8.92</v>
      </c>
      <c r="AB7987">
        <v>1E-4</v>
      </c>
    </row>
    <row r="7988" spans="1:39" x14ac:dyDescent="0.3">
      <c r="A7988" s="1">
        <v>41961</v>
      </c>
      <c r="B7988" s="2">
        <v>0.11874792824074075</v>
      </c>
      <c r="C7988" t="s">
        <v>264</v>
      </c>
      <c r="D7988" t="s">
        <v>58</v>
      </c>
      <c r="F7988">
        <v>40.018267999999999</v>
      </c>
      <c r="G7988">
        <v>31.217310999999999</v>
      </c>
      <c r="AK7988">
        <v>0.22599900000000001</v>
      </c>
      <c r="AL7988">
        <v>0.32127600000000001</v>
      </c>
      <c r="AM7988">
        <v>2.3804099999999999</v>
      </c>
    </row>
    <row r="7989" spans="1:39" x14ac:dyDescent="0.3">
      <c r="A7989" s="1">
        <v>41961</v>
      </c>
      <c r="B7989" s="2">
        <v>0.11874395833333333</v>
      </c>
      <c r="C7989" t="s">
        <v>264</v>
      </c>
      <c r="D7989" t="s">
        <v>60</v>
      </c>
      <c r="O7989" t="s">
        <v>61</v>
      </c>
    </row>
    <row r="7990" spans="1:39" x14ac:dyDescent="0.3">
      <c r="A7990" s="1">
        <v>41961</v>
      </c>
      <c r="B7990" s="2">
        <v>0.11878295138888889</v>
      </c>
      <c r="C7990" t="s">
        <v>264</v>
      </c>
      <c r="D7990" t="s">
        <v>345</v>
      </c>
      <c r="E7990">
        <v>8.93</v>
      </c>
      <c r="F7990">
        <v>40.018267999999999</v>
      </c>
      <c r="G7990">
        <v>31.217310999999999</v>
      </c>
    </row>
    <row r="7991" spans="1:39" x14ac:dyDescent="0.3">
      <c r="A7991" s="1">
        <v>41961</v>
      </c>
      <c r="B7991" s="2">
        <v>0.11876358796296298</v>
      </c>
      <c r="C7991" t="s">
        <v>264</v>
      </c>
      <c r="D7991" t="s">
        <v>60</v>
      </c>
      <c r="O7991" t="s">
        <v>110</v>
      </c>
    </row>
    <row r="7992" spans="1:39" x14ac:dyDescent="0.3">
      <c r="A7992" s="1">
        <v>41961</v>
      </c>
      <c r="B7992" s="2">
        <v>0.11876900462962962</v>
      </c>
      <c r="C7992" t="s">
        <v>264</v>
      </c>
      <c r="D7992" t="s">
        <v>114</v>
      </c>
      <c r="E7992">
        <v>8.91</v>
      </c>
      <c r="O7992">
        <v>8.91</v>
      </c>
      <c r="X7992">
        <v>-1.1299999999999999E-3</v>
      </c>
      <c r="Y7992">
        <v>6.6670000000000002E-3</v>
      </c>
      <c r="Z7992">
        <v>-1.36E-4</v>
      </c>
      <c r="AA7992">
        <v>8.9171429999999994</v>
      </c>
      <c r="AB7992">
        <v>9.0000000000000006E-5</v>
      </c>
    </row>
    <row r="7993" spans="1:39" x14ac:dyDescent="0.3">
      <c r="A7993" s="1">
        <v>41961</v>
      </c>
      <c r="B7993" s="2">
        <v>0.11878364583333334</v>
      </c>
      <c r="C7993" t="s">
        <v>264</v>
      </c>
      <c r="D7993" t="s">
        <v>58</v>
      </c>
      <c r="F7993">
        <v>40.006109000000002</v>
      </c>
      <c r="G7993">
        <v>31.217817</v>
      </c>
      <c r="AK7993">
        <v>0.22323899999999999</v>
      </c>
      <c r="AL7993">
        <v>0.32517800000000002</v>
      </c>
      <c r="AM7993">
        <v>2.3895949999999999</v>
      </c>
    </row>
    <row r="7994" spans="1:39" x14ac:dyDescent="0.3">
      <c r="A7994" s="1">
        <v>41961</v>
      </c>
      <c r="B7994" s="2">
        <v>0.11877865740740741</v>
      </c>
      <c r="C7994" t="s">
        <v>264</v>
      </c>
      <c r="D7994" t="s">
        <v>60</v>
      </c>
      <c r="O7994" t="s">
        <v>61</v>
      </c>
    </row>
    <row r="7995" spans="1:39" x14ac:dyDescent="0.3">
      <c r="A7995" s="1">
        <v>41961</v>
      </c>
      <c r="B7995" s="2">
        <v>0.11881868055555556</v>
      </c>
      <c r="C7995" t="s">
        <v>264</v>
      </c>
      <c r="D7995" t="s">
        <v>366</v>
      </c>
      <c r="E7995">
        <v>8.91</v>
      </c>
      <c r="F7995">
        <v>40.006109000000002</v>
      </c>
      <c r="G7995">
        <v>31.217817</v>
      </c>
    </row>
    <row r="7996" spans="1:39" x14ac:dyDescent="0.3">
      <c r="A7996" s="1">
        <v>41961</v>
      </c>
      <c r="B7996" s="2">
        <v>0.11879840277777777</v>
      </c>
      <c r="C7996" t="s">
        <v>264</v>
      </c>
      <c r="D7996" t="s">
        <v>60</v>
      </c>
      <c r="O7996" t="s">
        <v>110</v>
      </c>
    </row>
    <row r="7997" spans="1:39" x14ac:dyDescent="0.3">
      <c r="A7997" s="1">
        <v>41961</v>
      </c>
      <c r="B7997" s="2">
        <v>0.11880369212962964</v>
      </c>
      <c r="C7997" t="s">
        <v>264</v>
      </c>
      <c r="D7997" t="s">
        <v>114</v>
      </c>
      <c r="E7997">
        <v>8.94</v>
      </c>
      <c r="O7997">
        <v>8.94</v>
      </c>
      <c r="X7997">
        <v>-1.227E-3</v>
      </c>
      <c r="Y7997">
        <v>-0.01</v>
      </c>
      <c r="Z7997">
        <v>-2.9300000000000002E-4</v>
      </c>
      <c r="AA7997">
        <v>8.9214289999999998</v>
      </c>
      <c r="AB7997">
        <v>1.4799999999999999E-4</v>
      </c>
    </row>
    <row r="7998" spans="1:39" x14ac:dyDescent="0.3">
      <c r="A7998" s="1">
        <v>41961</v>
      </c>
      <c r="B7998" s="2">
        <v>0.118819375</v>
      </c>
      <c r="C7998" t="s">
        <v>264</v>
      </c>
      <c r="D7998" t="s">
        <v>58</v>
      </c>
      <c r="F7998">
        <v>40.020873000000002</v>
      </c>
      <c r="G7998">
        <v>31.223220000000001</v>
      </c>
      <c r="AK7998">
        <v>0.20902299999999999</v>
      </c>
      <c r="AL7998">
        <v>0.29319800000000001</v>
      </c>
      <c r="AM7998">
        <v>2.3954</v>
      </c>
    </row>
    <row r="7999" spans="1:39" x14ac:dyDescent="0.3">
      <c r="A7999" s="1">
        <v>41961</v>
      </c>
      <c r="B7999" s="2">
        <v>0.11881346064814814</v>
      </c>
      <c r="C7999" t="s">
        <v>264</v>
      </c>
      <c r="D7999" t="s">
        <v>60</v>
      </c>
      <c r="O7999" t="s">
        <v>61</v>
      </c>
    </row>
    <row r="8000" spans="1:39" x14ac:dyDescent="0.3">
      <c r="A8000" s="1">
        <v>41961</v>
      </c>
      <c r="B8000" s="2">
        <v>0.11885444444444444</v>
      </c>
      <c r="C8000" t="s">
        <v>264</v>
      </c>
      <c r="D8000" t="s">
        <v>374</v>
      </c>
      <c r="E8000">
        <v>8.94</v>
      </c>
      <c r="F8000">
        <v>40.020873000000002</v>
      </c>
      <c r="G8000">
        <v>31.223220000000001</v>
      </c>
    </row>
    <row r="8001" spans="1:39" x14ac:dyDescent="0.3">
      <c r="A8001" s="1">
        <v>41961</v>
      </c>
      <c r="B8001" s="2">
        <v>0.11883304398148148</v>
      </c>
      <c r="C8001" t="s">
        <v>264</v>
      </c>
      <c r="D8001" t="s">
        <v>60</v>
      </c>
      <c r="O8001" t="s">
        <v>110</v>
      </c>
    </row>
    <row r="8002" spans="1:39" x14ac:dyDescent="0.3">
      <c r="A8002" s="1">
        <v>41961</v>
      </c>
      <c r="B8002" s="2">
        <v>0.11883844907407408</v>
      </c>
      <c r="C8002" t="s">
        <v>264</v>
      </c>
      <c r="D8002" t="s">
        <v>114</v>
      </c>
      <c r="E8002">
        <v>8.93</v>
      </c>
      <c r="O8002">
        <v>8.93</v>
      </c>
      <c r="X8002">
        <v>-1.4890000000000001E-3</v>
      </c>
      <c r="Y8002">
        <v>3.333E-3</v>
      </c>
      <c r="Z8002">
        <v>-3.2299999999999999E-4</v>
      </c>
      <c r="AA8002">
        <v>8.9228570000000005</v>
      </c>
      <c r="AB8002">
        <v>1.5699999999999999E-4</v>
      </c>
    </row>
    <row r="8003" spans="1:39" x14ac:dyDescent="0.3">
      <c r="A8003" s="1">
        <v>41961</v>
      </c>
      <c r="B8003" s="2">
        <v>0.11885513888888889</v>
      </c>
      <c r="C8003" t="s">
        <v>264</v>
      </c>
      <c r="D8003" t="s">
        <v>58</v>
      </c>
      <c r="F8003">
        <v>40.006543000000001</v>
      </c>
      <c r="G8003">
        <v>31.220181</v>
      </c>
      <c r="AK8003">
        <v>0.20886399999999999</v>
      </c>
      <c r="AL8003">
        <v>0.29386400000000001</v>
      </c>
      <c r="AM8003">
        <v>2.4102960000000002</v>
      </c>
    </row>
    <row r="8004" spans="1:39" x14ac:dyDescent="0.3">
      <c r="A8004" s="1">
        <v>41961</v>
      </c>
      <c r="B8004" s="2">
        <v>0.11884810185185185</v>
      </c>
      <c r="C8004" t="s">
        <v>264</v>
      </c>
      <c r="D8004" t="s">
        <v>60</v>
      </c>
      <c r="O8004" t="s">
        <v>61</v>
      </c>
    </row>
    <row r="8005" spans="1:39" x14ac:dyDescent="0.3">
      <c r="A8005" s="1">
        <v>41961</v>
      </c>
      <c r="B8005" s="2">
        <v>0.11889017361111111</v>
      </c>
      <c r="C8005" t="s">
        <v>264</v>
      </c>
      <c r="D8005" t="s">
        <v>367</v>
      </c>
      <c r="E8005">
        <v>8.93</v>
      </c>
      <c r="F8005">
        <v>40.006543000000001</v>
      </c>
      <c r="G8005">
        <v>31.220181</v>
      </c>
    </row>
    <row r="8006" spans="1:39" x14ac:dyDescent="0.3">
      <c r="A8006" s="1">
        <v>41961</v>
      </c>
      <c r="B8006" s="2">
        <v>0.11886777777777778</v>
      </c>
      <c r="C8006" t="s">
        <v>264</v>
      </c>
      <c r="D8006" t="s">
        <v>60</v>
      </c>
      <c r="O8006" t="s">
        <v>110</v>
      </c>
    </row>
    <row r="8007" spans="1:39" x14ac:dyDescent="0.3">
      <c r="A8007" s="1">
        <v>41961</v>
      </c>
      <c r="B8007" s="2">
        <v>0.11887318287037037</v>
      </c>
      <c r="C8007" t="s">
        <v>264</v>
      </c>
      <c r="D8007" t="s">
        <v>114</v>
      </c>
      <c r="E8007">
        <v>8.93</v>
      </c>
      <c r="O8007">
        <v>8.93</v>
      </c>
      <c r="X8007">
        <v>-9.1399999999999999E-4</v>
      </c>
      <c r="Y8007">
        <v>0</v>
      </c>
      <c r="Z8007">
        <v>-2.2800000000000001E-4</v>
      </c>
      <c r="AA8007">
        <v>8.9257139999999993</v>
      </c>
      <c r="AB8007">
        <v>1.2899999999999999E-4</v>
      </c>
    </row>
    <row r="8008" spans="1:39" x14ac:dyDescent="0.3">
      <c r="A8008" s="1">
        <v>41961</v>
      </c>
      <c r="B8008" s="2">
        <v>0.11889086805555556</v>
      </c>
      <c r="C8008" t="s">
        <v>264</v>
      </c>
      <c r="D8008" t="s">
        <v>58</v>
      </c>
      <c r="F8008">
        <v>40.018701999999998</v>
      </c>
      <c r="G8008">
        <v>31.223051000000002</v>
      </c>
      <c r="AK8008">
        <v>0.20594399999999999</v>
      </c>
      <c r="AL8008">
        <v>0.28786800000000001</v>
      </c>
      <c r="AM8008">
        <v>2.4095339999999998</v>
      </c>
    </row>
    <row r="8009" spans="1:39" x14ac:dyDescent="0.3">
      <c r="A8009" s="1">
        <v>41961</v>
      </c>
      <c r="B8009" s="2">
        <v>0.11888283564814815</v>
      </c>
      <c r="C8009" t="s">
        <v>264</v>
      </c>
      <c r="D8009" t="s">
        <v>60</v>
      </c>
      <c r="O8009" t="s">
        <v>61</v>
      </c>
    </row>
    <row r="8010" spans="1:39" x14ac:dyDescent="0.3">
      <c r="A8010" s="1">
        <v>41961</v>
      </c>
      <c r="B8010" s="2">
        <v>0.11892593750000001</v>
      </c>
      <c r="C8010" t="s">
        <v>264</v>
      </c>
      <c r="D8010" t="s">
        <v>345</v>
      </c>
      <c r="E8010">
        <v>8.93</v>
      </c>
      <c r="F8010">
        <v>40.018701999999998</v>
      </c>
      <c r="G8010">
        <v>31.223051000000002</v>
      </c>
    </row>
    <row r="8011" spans="1:39" x14ac:dyDescent="0.3">
      <c r="A8011" s="1">
        <v>41961</v>
      </c>
      <c r="B8011" s="2">
        <v>0.11890253472222223</v>
      </c>
      <c r="C8011" t="s">
        <v>264</v>
      </c>
      <c r="D8011" t="s">
        <v>60</v>
      </c>
      <c r="O8011" t="s">
        <v>110</v>
      </c>
    </row>
    <row r="8012" spans="1:39" x14ac:dyDescent="0.3">
      <c r="A8012" s="1">
        <v>41961</v>
      </c>
      <c r="B8012" s="2">
        <v>0.11890783564814815</v>
      </c>
      <c r="C8012" t="s">
        <v>264</v>
      </c>
      <c r="D8012" t="s">
        <v>114</v>
      </c>
      <c r="E8012">
        <v>8.92</v>
      </c>
      <c r="O8012">
        <v>8.92</v>
      </c>
      <c r="X8012">
        <v>-3.2499999999999999E-4</v>
      </c>
      <c r="Y8012">
        <v>3.333E-3</v>
      </c>
      <c r="Z8012">
        <v>-6.2000000000000003E-5</v>
      </c>
      <c r="AA8012">
        <v>8.9271429999999992</v>
      </c>
      <c r="AB8012">
        <v>9.0000000000000006E-5</v>
      </c>
    </row>
    <row r="8013" spans="1:39" x14ac:dyDescent="0.3">
      <c r="A8013" s="1">
        <v>41961</v>
      </c>
      <c r="B8013" s="2">
        <v>0.11892663194444446</v>
      </c>
      <c r="C8013" t="s">
        <v>264</v>
      </c>
      <c r="D8013" t="s">
        <v>58</v>
      </c>
      <c r="F8013">
        <v>40.019570000000002</v>
      </c>
      <c r="G8013">
        <v>31.217141999999999</v>
      </c>
      <c r="AK8013">
        <v>0.22587199999999999</v>
      </c>
      <c r="AL8013">
        <v>0.32189400000000001</v>
      </c>
      <c r="AM8013">
        <v>2.3917839999999999</v>
      </c>
    </row>
    <row r="8014" spans="1:39" x14ac:dyDescent="0.3">
      <c r="A8014" s="1">
        <v>41961</v>
      </c>
      <c r="B8014" s="2">
        <v>0.11891760416666668</v>
      </c>
      <c r="C8014" t="s">
        <v>264</v>
      </c>
      <c r="D8014" t="s">
        <v>60</v>
      </c>
      <c r="O8014" t="s">
        <v>61</v>
      </c>
    </row>
    <row r="8015" spans="1:39" x14ac:dyDescent="0.3">
      <c r="A8015" s="1">
        <v>41961</v>
      </c>
      <c r="B8015" s="2">
        <v>0.11896166666666667</v>
      </c>
      <c r="C8015" t="s">
        <v>264</v>
      </c>
      <c r="D8015" t="s">
        <v>329</v>
      </c>
      <c r="E8015">
        <v>8.92</v>
      </c>
      <c r="F8015">
        <v>40.019570000000002</v>
      </c>
      <c r="G8015">
        <v>31.217141999999999</v>
      </c>
    </row>
    <row r="8016" spans="1:39" x14ac:dyDescent="0.3">
      <c r="A8016" s="1">
        <v>41961</v>
      </c>
      <c r="B8016" s="2">
        <v>0.1189372337962963</v>
      </c>
      <c r="C8016" t="s">
        <v>264</v>
      </c>
      <c r="D8016" t="s">
        <v>60</v>
      </c>
      <c r="O8016" t="s">
        <v>110</v>
      </c>
    </row>
    <row r="8017" spans="1:39" x14ac:dyDescent="0.3">
      <c r="A8017" s="1">
        <v>41961</v>
      </c>
      <c r="B8017" s="2">
        <v>0.1189426388888889</v>
      </c>
      <c r="C8017" t="s">
        <v>264</v>
      </c>
      <c r="D8017" t="s">
        <v>114</v>
      </c>
      <c r="E8017">
        <v>8.9499999999999993</v>
      </c>
      <c r="O8017">
        <v>8.9499999999999993</v>
      </c>
      <c r="X8017">
        <v>-7.9299999999999998E-4</v>
      </c>
      <c r="Y8017">
        <v>-0.01</v>
      </c>
      <c r="Z8017">
        <v>4.6999999999999997E-5</v>
      </c>
      <c r="AA8017">
        <v>8.93</v>
      </c>
      <c r="AB8017">
        <v>1.6699999999999999E-4</v>
      </c>
    </row>
    <row r="8018" spans="1:39" x14ac:dyDescent="0.3">
      <c r="A8018" s="1">
        <v>41961</v>
      </c>
      <c r="B8018" s="2">
        <v>0.1189623611111111</v>
      </c>
      <c r="C8018" t="s">
        <v>264</v>
      </c>
      <c r="D8018" t="s">
        <v>58</v>
      </c>
      <c r="F8018">
        <v>40.017833000000003</v>
      </c>
      <c r="G8018">
        <v>31.216972999999999</v>
      </c>
      <c r="AK8018">
        <v>0.22520599999999999</v>
      </c>
      <c r="AL8018">
        <v>0.32641500000000001</v>
      </c>
      <c r="AM8018">
        <v>2.3855970000000002</v>
      </c>
    </row>
    <row r="8019" spans="1:39" x14ac:dyDescent="0.3">
      <c r="A8019" s="1">
        <v>41961</v>
      </c>
      <c r="B8019" s="2">
        <v>0.11895260416666666</v>
      </c>
      <c r="C8019" t="s">
        <v>264</v>
      </c>
      <c r="D8019" t="s">
        <v>60</v>
      </c>
      <c r="O8019" t="s">
        <v>61</v>
      </c>
    </row>
    <row r="8020" spans="1:39" x14ac:dyDescent="0.3">
      <c r="A8020" s="1">
        <v>41961</v>
      </c>
      <c r="B8020" s="2">
        <v>0.11899741898148147</v>
      </c>
      <c r="C8020" t="s">
        <v>264</v>
      </c>
      <c r="D8020" t="s">
        <v>351</v>
      </c>
      <c r="E8020">
        <v>8.9499999999999993</v>
      </c>
      <c r="F8020">
        <v>40.017833000000003</v>
      </c>
      <c r="G8020">
        <v>31.216972999999999</v>
      </c>
    </row>
    <row r="8021" spans="1:39" x14ac:dyDescent="0.3">
      <c r="A8021" s="1">
        <v>41961</v>
      </c>
      <c r="B8021" s="2">
        <v>0.11897193287037038</v>
      </c>
      <c r="C8021" t="s">
        <v>264</v>
      </c>
      <c r="D8021" t="s">
        <v>60</v>
      </c>
      <c r="O8021" t="s">
        <v>110</v>
      </c>
    </row>
    <row r="8022" spans="1:39" x14ac:dyDescent="0.3">
      <c r="A8022" s="1">
        <v>41961</v>
      </c>
      <c r="B8022" s="2">
        <v>0.11897734953703704</v>
      </c>
      <c r="C8022" t="s">
        <v>264</v>
      </c>
      <c r="D8022" t="s">
        <v>114</v>
      </c>
      <c r="E8022">
        <v>8.91</v>
      </c>
      <c r="O8022">
        <v>8.91</v>
      </c>
      <c r="X8022">
        <v>-1.92E-4</v>
      </c>
      <c r="Y8022">
        <v>1.3332999999999999E-2</v>
      </c>
      <c r="Z8022">
        <v>8.6000000000000003E-5</v>
      </c>
      <c r="AA8022">
        <v>8.9271429999999992</v>
      </c>
      <c r="AB8022">
        <v>2.24E-4</v>
      </c>
    </row>
    <row r="8023" spans="1:39" x14ac:dyDescent="0.3">
      <c r="A8023" s="1">
        <v>41961</v>
      </c>
      <c r="B8023" s="2">
        <v>0.11899809027777779</v>
      </c>
      <c r="C8023" t="s">
        <v>264</v>
      </c>
      <c r="D8023" t="s">
        <v>58</v>
      </c>
      <c r="F8023">
        <v>40.016095999999997</v>
      </c>
      <c r="G8023">
        <v>31.221363</v>
      </c>
      <c r="AK8023">
        <v>0.211974</v>
      </c>
      <c r="AL8023">
        <v>0.29629100000000003</v>
      </c>
      <c r="AM8023">
        <v>2.389119</v>
      </c>
    </row>
    <row r="8024" spans="1:39" x14ac:dyDescent="0.3">
      <c r="A8024" s="1">
        <v>41961</v>
      </c>
      <c r="B8024" s="2">
        <v>0.11898699074074075</v>
      </c>
      <c r="C8024" t="s">
        <v>264</v>
      </c>
      <c r="D8024" t="s">
        <v>60</v>
      </c>
      <c r="O8024" t="s">
        <v>61</v>
      </c>
    </row>
    <row r="8025" spans="1:39" x14ac:dyDescent="0.3">
      <c r="A8025" s="1">
        <v>41961</v>
      </c>
      <c r="B8025" s="2">
        <v>0.11903314814814814</v>
      </c>
      <c r="C8025" t="s">
        <v>264</v>
      </c>
      <c r="D8025" t="s">
        <v>326</v>
      </c>
      <c r="E8025">
        <v>8.91</v>
      </c>
      <c r="F8025">
        <v>40.016095999999997</v>
      </c>
      <c r="G8025">
        <v>31.221363</v>
      </c>
    </row>
    <row r="8026" spans="1:39" x14ac:dyDescent="0.3">
      <c r="A8026" s="1">
        <v>41961</v>
      </c>
      <c r="B8026" s="2">
        <v>0.11900672453703703</v>
      </c>
      <c r="C8026" t="s">
        <v>264</v>
      </c>
      <c r="D8026" t="s">
        <v>60</v>
      </c>
      <c r="O8026" t="s">
        <v>110</v>
      </c>
    </row>
    <row r="8027" spans="1:39" x14ac:dyDescent="0.3">
      <c r="A8027" s="1">
        <v>41961</v>
      </c>
      <c r="B8027" s="2">
        <v>0.11901201388888889</v>
      </c>
      <c r="C8027" t="s">
        <v>264</v>
      </c>
      <c r="D8027" t="s">
        <v>114</v>
      </c>
      <c r="E8027">
        <v>8.91</v>
      </c>
      <c r="O8027">
        <v>8.91</v>
      </c>
      <c r="X8027">
        <v>1.2849999999999999E-3</v>
      </c>
      <c r="Y8027">
        <v>0</v>
      </c>
      <c r="Z8027">
        <v>1.45E-4</v>
      </c>
      <c r="AA8027">
        <v>8.9271429999999992</v>
      </c>
      <c r="AB8027">
        <v>2.24E-4</v>
      </c>
    </row>
    <row r="8028" spans="1:39" x14ac:dyDescent="0.3">
      <c r="A8028" s="1">
        <v>41961</v>
      </c>
      <c r="B8028" s="2">
        <v>0.11903384259259259</v>
      </c>
      <c r="C8028" t="s">
        <v>264</v>
      </c>
      <c r="D8028" t="s">
        <v>58</v>
      </c>
      <c r="F8028">
        <v>40.012188000000002</v>
      </c>
      <c r="G8028">
        <v>31.223220000000001</v>
      </c>
      <c r="AK8028">
        <v>0.210038</v>
      </c>
      <c r="AL8028">
        <v>0.29400700000000002</v>
      </c>
      <c r="AM8028">
        <v>2.4019680000000001</v>
      </c>
    </row>
    <row r="8029" spans="1:39" x14ac:dyDescent="0.3">
      <c r="A8029" s="1">
        <v>41961</v>
      </c>
      <c r="B8029" s="2">
        <v>0.11902178240740741</v>
      </c>
      <c r="C8029" t="s">
        <v>264</v>
      </c>
      <c r="D8029" t="s">
        <v>60</v>
      </c>
      <c r="O8029" t="s">
        <v>61</v>
      </c>
    </row>
    <row r="8030" spans="1:39" x14ac:dyDescent="0.3">
      <c r="A8030" s="1">
        <v>41961</v>
      </c>
      <c r="B8030" s="2">
        <v>0.11906887731481482</v>
      </c>
      <c r="C8030" t="s">
        <v>264</v>
      </c>
      <c r="D8030" t="s">
        <v>366</v>
      </c>
      <c r="E8030">
        <v>8.91</v>
      </c>
      <c r="F8030">
        <v>40.012188000000002</v>
      </c>
      <c r="G8030">
        <v>31.223220000000001</v>
      </c>
    </row>
    <row r="8031" spans="1:39" x14ac:dyDescent="0.3">
      <c r="A8031" s="1">
        <v>41961</v>
      </c>
      <c r="B8031" s="2">
        <v>0.1190414236111111</v>
      </c>
      <c r="C8031" t="s">
        <v>264</v>
      </c>
      <c r="D8031" t="s">
        <v>60</v>
      </c>
      <c r="O8031" t="s">
        <v>110</v>
      </c>
    </row>
    <row r="8032" spans="1:39" x14ac:dyDescent="0.3">
      <c r="A8032" s="1">
        <v>41961</v>
      </c>
      <c r="B8032" s="2">
        <v>0.11904672453703703</v>
      </c>
      <c r="C8032" t="s">
        <v>264</v>
      </c>
      <c r="D8032" t="s">
        <v>114</v>
      </c>
      <c r="E8032">
        <v>8.93</v>
      </c>
      <c r="O8032">
        <v>8.93</v>
      </c>
      <c r="X8032">
        <v>1.322E-3</v>
      </c>
      <c r="Y8032">
        <v>-6.6670000000000002E-3</v>
      </c>
      <c r="Z8032">
        <v>2.0000000000000001E-4</v>
      </c>
      <c r="AA8032">
        <v>8.9257139999999993</v>
      </c>
      <c r="AB8032">
        <v>1.95E-4</v>
      </c>
    </row>
    <row r="8033" spans="1:39" x14ac:dyDescent="0.3">
      <c r="A8033" s="1">
        <v>41961</v>
      </c>
      <c r="B8033" s="2">
        <v>0.11906957175925925</v>
      </c>
      <c r="C8033" t="s">
        <v>264</v>
      </c>
      <c r="D8033" t="s">
        <v>58</v>
      </c>
      <c r="F8033">
        <v>40.003937000000001</v>
      </c>
      <c r="G8033">
        <v>31.221194000000001</v>
      </c>
      <c r="AK8033">
        <v>0.207785</v>
      </c>
      <c r="AL8033">
        <v>0.29072300000000001</v>
      </c>
      <c r="AM8033">
        <v>2.386501</v>
      </c>
    </row>
    <row r="8034" spans="1:39" x14ac:dyDescent="0.3">
      <c r="A8034" s="1">
        <v>41961</v>
      </c>
      <c r="B8034" s="2">
        <v>0.11905648148148147</v>
      </c>
      <c r="C8034" t="s">
        <v>264</v>
      </c>
      <c r="D8034" t="s">
        <v>60</v>
      </c>
      <c r="O8034" t="s">
        <v>61</v>
      </c>
    </row>
    <row r="8035" spans="1:39" x14ac:dyDescent="0.3">
      <c r="A8035" s="1">
        <v>41961</v>
      </c>
      <c r="B8035" s="2">
        <v>0.11910464120370372</v>
      </c>
      <c r="C8035" t="s">
        <v>264</v>
      </c>
      <c r="D8035" t="s">
        <v>461</v>
      </c>
      <c r="E8035">
        <v>8.93</v>
      </c>
      <c r="F8035">
        <v>40.003937000000001</v>
      </c>
      <c r="G8035">
        <v>31.221194000000001</v>
      </c>
    </row>
    <row r="8036" spans="1:39" x14ac:dyDescent="0.3">
      <c r="A8036" s="1">
        <v>41961</v>
      </c>
      <c r="B8036" s="2">
        <v>0.11907619212962962</v>
      </c>
      <c r="C8036" t="s">
        <v>264</v>
      </c>
      <c r="D8036" t="s">
        <v>60</v>
      </c>
      <c r="O8036" t="s">
        <v>110</v>
      </c>
    </row>
    <row r="8037" spans="1:39" x14ac:dyDescent="0.3">
      <c r="A8037" s="1">
        <v>41961</v>
      </c>
      <c r="B8037" s="2">
        <v>0.1190814814814815</v>
      </c>
      <c r="C8037" t="s">
        <v>264</v>
      </c>
      <c r="D8037" t="s">
        <v>114</v>
      </c>
      <c r="E8037">
        <v>8.92</v>
      </c>
      <c r="O8037">
        <v>8.92</v>
      </c>
      <c r="X8037">
        <v>1.047E-3</v>
      </c>
      <c r="Y8037">
        <v>3.333E-3</v>
      </c>
      <c r="Z8037">
        <v>2.0699999999999999E-4</v>
      </c>
      <c r="AA8037">
        <v>8.9242860000000004</v>
      </c>
      <c r="AB8037">
        <v>1.95E-4</v>
      </c>
    </row>
    <row r="8038" spans="1:39" x14ac:dyDescent="0.3">
      <c r="A8038" s="1">
        <v>41961</v>
      </c>
      <c r="B8038" s="2">
        <v>0.11910533564814814</v>
      </c>
      <c r="C8038" t="s">
        <v>264</v>
      </c>
      <c r="D8038" t="s">
        <v>58</v>
      </c>
      <c r="F8038">
        <v>40.010885000000002</v>
      </c>
      <c r="G8038">
        <v>31.220687999999999</v>
      </c>
      <c r="AK8038">
        <v>0.20972099999999999</v>
      </c>
      <c r="AL8038">
        <v>0.29586299999999999</v>
      </c>
      <c r="AM8038">
        <v>2.3922119999999998</v>
      </c>
    </row>
    <row r="8039" spans="1:39" x14ac:dyDescent="0.3">
      <c r="A8039" s="1">
        <v>41961</v>
      </c>
      <c r="B8039" s="2">
        <v>0.11909125</v>
      </c>
      <c r="C8039" t="s">
        <v>264</v>
      </c>
      <c r="D8039" t="s">
        <v>60</v>
      </c>
      <c r="O8039" t="s">
        <v>61</v>
      </c>
    </row>
    <row r="8040" spans="1:39" x14ac:dyDescent="0.3">
      <c r="A8040" s="1">
        <v>41961</v>
      </c>
      <c r="B8040" s="2">
        <v>0.11914035879629629</v>
      </c>
      <c r="C8040" t="s">
        <v>264</v>
      </c>
      <c r="D8040" t="s">
        <v>356</v>
      </c>
      <c r="E8040">
        <v>8.92</v>
      </c>
      <c r="F8040">
        <v>40.010885000000002</v>
      </c>
      <c r="G8040">
        <v>31.220687999999999</v>
      </c>
    </row>
    <row r="8041" spans="1:39" x14ac:dyDescent="0.3">
      <c r="A8041" s="1">
        <v>41961</v>
      </c>
      <c r="B8041" s="2">
        <v>0.11911087962962963</v>
      </c>
      <c r="C8041" t="s">
        <v>264</v>
      </c>
      <c r="D8041" t="s">
        <v>60</v>
      </c>
      <c r="O8041" t="s">
        <v>110</v>
      </c>
    </row>
    <row r="8042" spans="1:39" x14ac:dyDescent="0.3">
      <c r="A8042" s="1">
        <v>41961</v>
      </c>
      <c r="B8042" s="2">
        <v>0.11911618055555555</v>
      </c>
      <c r="C8042" t="s">
        <v>264</v>
      </c>
      <c r="D8042" t="s">
        <v>114</v>
      </c>
      <c r="E8042">
        <v>8.92</v>
      </c>
      <c r="O8042">
        <v>8.92</v>
      </c>
      <c r="X8042">
        <v>8.8800000000000001E-4</v>
      </c>
      <c r="Y8042">
        <v>0</v>
      </c>
      <c r="Z8042">
        <v>1.7699999999999999E-4</v>
      </c>
      <c r="AA8042">
        <v>8.9228570000000005</v>
      </c>
      <c r="AB8042">
        <v>1.9000000000000001E-4</v>
      </c>
    </row>
    <row r="8043" spans="1:39" x14ac:dyDescent="0.3">
      <c r="A8043" s="1">
        <v>41961</v>
      </c>
      <c r="B8043" s="2">
        <v>0.11914105324074074</v>
      </c>
      <c r="C8043" t="s">
        <v>264</v>
      </c>
      <c r="D8043" t="s">
        <v>58</v>
      </c>
      <c r="F8043">
        <v>40.004806000000002</v>
      </c>
      <c r="G8043">
        <v>31.216635</v>
      </c>
      <c r="AK8043">
        <v>0.224191</v>
      </c>
      <c r="AL8043">
        <v>0.32379799999999997</v>
      </c>
      <c r="AM8043">
        <v>2.3812190000000002</v>
      </c>
    </row>
    <row r="8044" spans="1:39" x14ac:dyDescent="0.3">
      <c r="A8044" s="1">
        <v>41961</v>
      </c>
      <c r="B8044" s="2">
        <v>0.1191259375</v>
      </c>
      <c r="C8044" t="s">
        <v>264</v>
      </c>
      <c r="D8044" t="s">
        <v>60</v>
      </c>
      <c r="O8044" t="s">
        <v>61</v>
      </c>
    </row>
    <row r="8045" spans="1:39" x14ac:dyDescent="0.3">
      <c r="A8045" s="1">
        <v>41961</v>
      </c>
      <c r="B8045" s="2">
        <v>0.11918192129629629</v>
      </c>
      <c r="C8045" t="s">
        <v>264</v>
      </c>
      <c r="D8045" t="s">
        <v>421</v>
      </c>
      <c r="E8045">
        <v>8.92</v>
      </c>
      <c r="F8045">
        <v>40.004806000000002</v>
      </c>
      <c r="G8045">
        <v>31.216635</v>
      </c>
    </row>
    <row r="8046" spans="1:39" x14ac:dyDescent="0.3">
      <c r="A8046" s="1">
        <v>41961</v>
      </c>
      <c r="B8046" s="2">
        <v>0.11914557870370369</v>
      </c>
      <c r="C8046" t="s">
        <v>264</v>
      </c>
      <c r="D8046" t="s">
        <v>60</v>
      </c>
      <c r="O8046" t="s">
        <v>110</v>
      </c>
    </row>
    <row r="8047" spans="1:39" x14ac:dyDescent="0.3">
      <c r="A8047" s="1">
        <v>41961</v>
      </c>
      <c r="B8047" s="2">
        <v>0.11915098379629629</v>
      </c>
      <c r="C8047" t="s">
        <v>264</v>
      </c>
      <c r="D8047" t="s">
        <v>114</v>
      </c>
      <c r="E8047">
        <v>8.92</v>
      </c>
      <c r="O8047">
        <v>8.92</v>
      </c>
      <c r="X8047">
        <v>8.5000000000000006E-5</v>
      </c>
      <c r="Y8047">
        <v>0</v>
      </c>
      <c r="Z8047">
        <v>7.2999999999999999E-5</v>
      </c>
      <c r="AA8047">
        <v>8.9228570000000005</v>
      </c>
      <c r="AB8047">
        <v>1.9000000000000001E-4</v>
      </c>
    </row>
    <row r="8048" spans="1:39" x14ac:dyDescent="0.3">
      <c r="A8048" s="1">
        <v>41961</v>
      </c>
      <c r="B8048" s="2">
        <v>0.1191825925925926</v>
      </c>
      <c r="C8048" t="s">
        <v>264</v>
      </c>
      <c r="D8048" t="s">
        <v>58</v>
      </c>
      <c r="F8048">
        <v>40.004806000000002</v>
      </c>
      <c r="G8048">
        <v>31.219336999999999</v>
      </c>
      <c r="AK8048">
        <v>0.21327499999999999</v>
      </c>
      <c r="AL8048">
        <v>0.30657099999999998</v>
      </c>
      <c r="AM8048">
        <v>2.4001589999999999</v>
      </c>
    </row>
    <row r="8049" spans="1:39" x14ac:dyDescent="0.3">
      <c r="A8049" s="1">
        <v>41961</v>
      </c>
      <c r="B8049" s="2">
        <v>0.11916063657407407</v>
      </c>
      <c r="C8049" t="s">
        <v>264</v>
      </c>
      <c r="D8049" t="s">
        <v>60</v>
      </c>
      <c r="O8049" t="s">
        <v>61</v>
      </c>
    </row>
    <row r="8050" spans="1:39" x14ac:dyDescent="0.3">
      <c r="A8050" s="1">
        <v>41961</v>
      </c>
      <c r="B8050" s="2">
        <v>0.11917612268518518</v>
      </c>
      <c r="C8050" t="s">
        <v>264</v>
      </c>
      <c r="D8050" t="s">
        <v>100</v>
      </c>
      <c r="P8050" t="s">
        <v>174</v>
      </c>
    </row>
    <row r="8051" spans="1:39" x14ac:dyDescent="0.3">
      <c r="A8051" s="1">
        <v>41961</v>
      </c>
      <c r="B8051" s="2">
        <v>0.11918027777777777</v>
      </c>
      <c r="C8051" t="s">
        <v>264</v>
      </c>
      <c r="D8051" t="s">
        <v>60</v>
      </c>
      <c r="O8051" t="s">
        <v>110</v>
      </c>
    </row>
    <row r="8052" spans="1:39" x14ac:dyDescent="0.3">
      <c r="A8052" s="1">
        <v>41961</v>
      </c>
      <c r="B8052" s="2">
        <v>0.11921796296296296</v>
      </c>
      <c r="C8052" t="s">
        <v>264</v>
      </c>
      <c r="D8052" t="s">
        <v>421</v>
      </c>
      <c r="E8052">
        <v>8.92</v>
      </c>
      <c r="F8052">
        <v>40.004806000000002</v>
      </c>
      <c r="G8052">
        <v>31.219336999999999</v>
      </c>
    </row>
    <row r="8053" spans="1:39" x14ac:dyDescent="0.3">
      <c r="A8053" s="1">
        <v>41961</v>
      </c>
      <c r="B8053" s="2">
        <v>0.11918570601851852</v>
      </c>
      <c r="C8053" t="s">
        <v>264</v>
      </c>
      <c r="D8053" t="s">
        <v>114</v>
      </c>
      <c r="E8053">
        <v>8.92</v>
      </c>
      <c r="O8053">
        <v>8.92</v>
      </c>
      <c r="X8053">
        <v>-4.9200000000000003E-4</v>
      </c>
      <c r="Y8053">
        <v>0</v>
      </c>
      <c r="Z8053">
        <v>-8.2999999999999998E-5</v>
      </c>
      <c r="AA8053">
        <v>8.918571</v>
      </c>
      <c r="AB8053">
        <v>4.8000000000000001E-5</v>
      </c>
    </row>
    <row r="8054" spans="1:39" x14ac:dyDescent="0.3">
      <c r="A8054" s="1">
        <v>41961</v>
      </c>
      <c r="B8054" s="2">
        <v>0.11921848379629629</v>
      </c>
      <c r="C8054" t="s">
        <v>264</v>
      </c>
      <c r="D8054" t="s">
        <v>58</v>
      </c>
      <c r="F8054">
        <v>40.012188000000002</v>
      </c>
      <c r="G8054">
        <v>31.215622</v>
      </c>
      <c r="AK8054">
        <v>0.23608999999999999</v>
      </c>
      <c r="AL8054">
        <v>0.352161</v>
      </c>
      <c r="AM8054">
        <v>2.3860730000000001</v>
      </c>
    </row>
    <row r="8055" spans="1:39" x14ac:dyDescent="0.3">
      <c r="A8055" s="1">
        <v>41961</v>
      </c>
      <c r="B8055" s="2">
        <v>0.11919535879629629</v>
      </c>
      <c r="C8055" t="s">
        <v>264</v>
      </c>
      <c r="D8055" t="s">
        <v>60</v>
      </c>
      <c r="O8055" t="s">
        <v>61</v>
      </c>
    </row>
    <row r="8056" spans="1:39" x14ac:dyDescent="0.3">
      <c r="A8056" s="1">
        <v>41961</v>
      </c>
      <c r="B8056" s="2">
        <v>0.11919865740740741</v>
      </c>
      <c r="C8056" t="s">
        <v>264</v>
      </c>
      <c r="D8056" t="s">
        <v>100</v>
      </c>
      <c r="P8056" t="s">
        <v>469</v>
      </c>
    </row>
    <row r="8057" spans="1:39" x14ac:dyDescent="0.3">
      <c r="A8057" s="1">
        <v>41961</v>
      </c>
      <c r="B8057" s="2">
        <v>0.11919865740740741</v>
      </c>
      <c r="C8057" t="s">
        <v>264</v>
      </c>
      <c r="D8057" t="s">
        <v>100</v>
      </c>
      <c r="P8057" t="s">
        <v>142</v>
      </c>
    </row>
    <row r="8058" spans="1:39" x14ac:dyDescent="0.3">
      <c r="A8058" s="1">
        <v>41961</v>
      </c>
      <c r="B8058" s="2">
        <v>0.11921501157407406</v>
      </c>
      <c r="C8058" t="s">
        <v>264</v>
      </c>
      <c r="D8058" t="s">
        <v>60</v>
      </c>
      <c r="O8058" t="s">
        <v>272</v>
      </c>
    </row>
    <row r="8059" spans="1:39" x14ac:dyDescent="0.3">
      <c r="A8059" s="1">
        <v>41961</v>
      </c>
      <c r="B8059" s="2">
        <v>0.11925408564814816</v>
      </c>
      <c r="C8059" t="s">
        <v>264</v>
      </c>
      <c r="D8059" t="s">
        <v>356</v>
      </c>
      <c r="E8059">
        <v>8.92</v>
      </c>
      <c r="F8059">
        <v>40.012188000000002</v>
      </c>
      <c r="G8059">
        <v>31.215622</v>
      </c>
    </row>
    <row r="8060" spans="1:39" x14ac:dyDescent="0.3">
      <c r="A8060" s="1">
        <v>41961</v>
      </c>
      <c r="B8060" s="2">
        <v>0.11925432870370371</v>
      </c>
      <c r="C8060" t="s">
        <v>264</v>
      </c>
      <c r="D8060" t="s">
        <v>58</v>
      </c>
      <c r="F8060">
        <v>40.014794000000002</v>
      </c>
      <c r="G8060">
        <v>31.217817</v>
      </c>
      <c r="AK8060">
        <v>0.21562300000000001</v>
      </c>
      <c r="AL8060">
        <v>0.31071100000000001</v>
      </c>
      <c r="AM8060">
        <v>2.4035380000000002</v>
      </c>
    </row>
    <row r="8061" spans="1:39" x14ac:dyDescent="0.3">
      <c r="A8061" s="1">
        <v>41961</v>
      </c>
      <c r="B8061" s="2">
        <v>0.11928917824074074</v>
      </c>
      <c r="C8061" t="s">
        <v>264</v>
      </c>
      <c r="D8061" t="s">
        <v>356</v>
      </c>
      <c r="E8061">
        <v>8.92</v>
      </c>
      <c r="F8061">
        <v>40.014794000000002</v>
      </c>
      <c r="G8061">
        <v>31.217817</v>
      </c>
    </row>
    <row r="8062" spans="1:39" x14ac:dyDescent="0.3">
      <c r="A8062" s="1">
        <v>41961</v>
      </c>
      <c r="B8062" s="2">
        <v>0.11928957175925925</v>
      </c>
      <c r="C8062" t="s">
        <v>264</v>
      </c>
      <c r="D8062" t="s">
        <v>58</v>
      </c>
      <c r="F8062">
        <v>40.025649999999999</v>
      </c>
      <c r="G8062">
        <v>31.213933999999998</v>
      </c>
      <c r="AK8062">
        <v>0.23094999999999999</v>
      </c>
      <c r="AL8062">
        <v>0.33940700000000001</v>
      </c>
      <c r="AM8062">
        <v>2.386549</v>
      </c>
    </row>
    <row r="8063" spans="1:39" x14ac:dyDescent="0.3">
      <c r="A8063" s="1">
        <v>41961</v>
      </c>
      <c r="B8063" s="2">
        <v>0.11932442129629629</v>
      </c>
      <c r="C8063" t="s">
        <v>264</v>
      </c>
      <c r="D8063" t="s">
        <v>310</v>
      </c>
      <c r="E8063">
        <v>8.92</v>
      </c>
      <c r="F8063">
        <v>40.025649999999999</v>
      </c>
      <c r="G8063">
        <v>31.213933999999998</v>
      </c>
    </row>
    <row r="8064" spans="1:39" x14ac:dyDescent="0.3">
      <c r="A8064" s="1">
        <v>41961</v>
      </c>
      <c r="B8064" s="2">
        <v>0.11932467592592592</v>
      </c>
      <c r="C8064" t="s">
        <v>264</v>
      </c>
      <c r="D8064" t="s">
        <v>58</v>
      </c>
      <c r="F8064">
        <v>40.016531000000001</v>
      </c>
      <c r="G8064">
        <v>31.217817</v>
      </c>
      <c r="AK8064">
        <v>0.22542799999999999</v>
      </c>
      <c r="AL8064">
        <v>0.32303700000000002</v>
      </c>
      <c r="AM8064">
        <v>2.3835980000000001</v>
      </c>
    </row>
    <row r="8065" spans="1:39" x14ac:dyDescent="0.3">
      <c r="A8065" s="1">
        <v>41961</v>
      </c>
      <c r="B8065" s="2">
        <v>0.11929840277777777</v>
      </c>
      <c r="C8065" t="s">
        <v>264</v>
      </c>
      <c r="D8065" t="s">
        <v>60</v>
      </c>
      <c r="O8065" t="s">
        <v>470</v>
      </c>
    </row>
    <row r="8066" spans="1:39" x14ac:dyDescent="0.3">
      <c r="A8066" s="1">
        <v>41961</v>
      </c>
      <c r="B8066" s="2">
        <v>0.11935974537037038</v>
      </c>
      <c r="C8066" t="s">
        <v>264</v>
      </c>
      <c r="D8066" t="s">
        <v>329</v>
      </c>
      <c r="E8066">
        <v>8.92</v>
      </c>
      <c r="F8066">
        <v>40.016531000000001</v>
      </c>
      <c r="G8066">
        <v>31.217817</v>
      </c>
    </row>
    <row r="8067" spans="1:39" x14ac:dyDescent="0.3">
      <c r="A8067" s="1">
        <v>41961</v>
      </c>
      <c r="B8067" s="2">
        <v>0.11935998842592592</v>
      </c>
      <c r="C8067" t="s">
        <v>264</v>
      </c>
      <c r="D8067" t="s">
        <v>58</v>
      </c>
      <c r="F8067">
        <v>40.006109000000002</v>
      </c>
      <c r="G8067">
        <v>31.22035</v>
      </c>
      <c r="AK8067">
        <v>0.21019699999999999</v>
      </c>
      <c r="AL8067">
        <v>0.28786800000000001</v>
      </c>
      <c r="AM8067">
        <v>2.395162</v>
      </c>
    </row>
    <row r="8068" spans="1:39" x14ac:dyDescent="0.3">
      <c r="A8068" s="1">
        <v>41961</v>
      </c>
      <c r="B8068" s="2">
        <v>0.11933430555555556</v>
      </c>
      <c r="C8068" t="s">
        <v>264</v>
      </c>
      <c r="D8068" t="s">
        <v>60</v>
      </c>
      <c r="O8068" t="s">
        <v>61</v>
      </c>
    </row>
    <row r="8069" spans="1:39" x14ac:dyDescent="0.3">
      <c r="A8069" s="1">
        <v>41961</v>
      </c>
      <c r="B8069" s="2">
        <v>0.11934231481481482</v>
      </c>
      <c r="C8069" t="s">
        <v>264</v>
      </c>
      <c r="D8069" t="s">
        <v>60</v>
      </c>
      <c r="O8069" t="s">
        <v>275</v>
      </c>
    </row>
    <row r="8070" spans="1:39" x14ac:dyDescent="0.3">
      <c r="A8070" s="1">
        <v>41961</v>
      </c>
      <c r="B8070" s="2">
        <v>0.11939521990740741</v>
      </c>
      <c r="C8070" t="s">
        <v>264</v>
      </c>
      <c r="D8070" t="s">
        <v>356</v>
      </c>
      <c r="E8070">
        <v>8.92</v>
      </c>
      <c r="F8070">
        <v>40.006109000000002</v>
      </c>
      <c r="G8070">
        <v>31.22035</v>
      </c>
    </row>
    <row r="8071" spans="1:39" x14ac:dyDescent="0.3">
      <c r="A8071" s="1">
        <v>41961</v>
      </c>
      <c r="B8071" s="2">
        <v>0.11939547453703703</v>
      </c>
      <c r="C8071" t="s">
        <v>264</v>
      </c>
      <c r="D8071" t="s">
        <v>58</v>
      </c>
      <c r="F8071">
        <v>40.011754000000003</v>
      </c>
      <c r="G8071">
        <v>31.222207000000001</v>
      </c>
      <c r="AK8071">
        <v>0.20505599999999999</v>
      </c>
      <c r="AL8071">
        <v>0.28510799999999997</v>
      </c>
      <c r="AM8071">
        <v>2.3915459999999999</v>
      </c>
    </row>
    <row r="8072" spans="1:39" x14ac:dyDescent="0.3">
      <c r="A8072" s="1">
        <v>41961</v>
      </c>
      <c r="B8072" s="2">
        <v>0.11936550925925926</v>
      </c>
      <c r="C8072" t="s">
        <v>264</v>
      </c>
      <c r="D8072" t="s">
        <v>60</v>
      </c>
      <c r="O8072" t="s">
        <v>110</v>
      </c>
    </row>
    <row r="8073" spans="1:39" x14ac:dyDescent="0.3">
      <c r="A8073" s="1">
        <v>41961</v>
      </c>
      <c r="B8073" s="2">
        <v>0.11937081018518518</v>
      </c>
      <c r="C8073" t="s">
        <v>264</v>
      </c>
      <c r="D8073" t="s">
        <v>114</v>
      </c>
      <c r="E8073">
        <v>8.92</v>
      </c>
      <c r="O8073">
        <v>8.92</v>
      </c>
      <c r="X8073">
        <v>2.04E-4</v>
      </c>
      <c r="Y8073">
        <v>0</v>
      </c>
      <c r="Z8073">
        <v>-1.54E-4</v>
      </c>
      <c r="AA8073">
        <v>8.92</v>
      </c>
      <c r="AB8073">
        <v>3.3000000000000003E-5</v>
      </c>
    </row>
    <row r="8074" spans="1:39" x14ac:dyDescent="0.3">
      <c r="A8074" s="1">
        <v>41961</v>
      </c>
      <c r="B8074" s="2">
        <v>0.11938056712962963</v>
      </c>
      <c r="C8074" t="s">
        <v>264</v>
      </c>
      <c r="D8074" t="s">
        <v>60</v>
      </c>
      <c r="O8074" t="s">
        <v>61</v>
      </c>
    </row>
    <row r="8075" spans="1:39" x14ac:dyDescent="0.3">
      <c r="A8075" s="1">
        <v>41961</v>
      </c>
      <c r="B8075" s="2">
        <v>0.11943094907407407</v>
      </c>
      <c r="C8075" t="s">
        <v>264</v>
      </c>
      <c r="D8075" t="s">
        <v>356</v>
      </c>
      <c r="E8075">
        <v>8.92</v>
      </c>
      <c r="F8075">
        <v>40.011754000000003</v>
      </c>
      <c r="G8075">
        <v>31.222207000000001</v>
      </c>
    </row>
    <row r="8076" spans="1:39" x14ac:dyDescent="0.3">
      <c r="A8076" s="1">
        <v>41961</v>
      </c>
      <c r="B8076" s="2">
        <v>0.11943123842592591</v>
      </c>
      <c r="C8076" t="s">
        <v>264</v>
      </c>
      <c r="D8076" t="s">
        <v>58</v>
      </c>
      <c r="F8076">
        <v>40.007846000000001</v>
      </c>
      <c r="G8076">
        <v>31.220856000000001</v>
      </c>
      <c r="AK8076">
        <v>0.21143400000000001</v>
      </c>
      <c r="AL8076">
        <v>0.29505399999999998</v>
      </c>
      <c r="AM8076">
        <v>2.3904990000000002</v>
      </c>
    </row>
    <row r="8077" spans="1:39" x14ac:dyDescent="0.3">
      <c r="A8077" s="1">
        <v>41961</v>
      </c>
      <c r="B8077" s="2">
        <v>0.1194001736111111</v>
      </c>
      <c r="C8077" t="s">
        <v>264</v>
      </c>
      <c r="D8077" t="s">
        <v>60</v>
      </c>
      <c r="O8077" t="s">
        <v>110</v>
      </c>
    </row>
    <row r="8078" spans="1:39" x14ac:dyDescent="0.3">
      <c r="A8078" s="1">
        <v>41961</v>
      </c>
      <c r="B8078" s="2">
        <v>0.1194055787037037</v>
      </c>
      <c r="C8078" t="s">
        <v>264</v>
      </c>
      <c r="D8078" t="s">
        <v>114</v>
      </c>
      <c r="E8078">
        <v>8.9</v>
      </c>
      <c r="O8078">
        <v>8.9</v>
      </c>
      <c r="X8078">
        <v>9.0200000000000002E-4</v>
      </c>
      <c r="Y8078">
        <v>6.6670000000000002E-3</v>
      </c>
      <c r="Z8078">
        <v>-9.7999999999999997E-5</v>
      </c>
      <c r="AA8078">
        <v>8.918571</v>
      </c>
      <c r="AB8078">
        <v>8.1000000000000004E-5</v>
      </c>
    </row>
    <row r="8079" spans="1:39" x14ac:dyDescent="0.3">
      <c r="A8079" s="1">
        <v>41961</v>
      </c>
      <c r="B8079" s="2">
        <v>0.11941523148148148</v>
      </c>
      <c r="C8079" t="s">
        <v>264</v>
      </c>
      <c r="D8079" t="s">
        <v>60</v>
      </c>
      <c r="O8079" t="s">
        <v>61</v>
      </c>
    </row>
    <row r="8080" spans="1:39" x14ac:dyDescent="0.3">
      <c r="A8080" s="1">
        <v>41961</v>
      </c>
      <c r="B8080" s="2">
        <v>0.1194320949074074</v>
      </c>
      <c r="C8080" t="s">
        <v>264</v>
      </c>
      <c r="D8080" t="s">
        <v>58</v>
      </c>
      <c r="F8080">
        <v>40.020873000000002</v>
      </c>
      <c r="G8080">
        <v>31.222207000000001</v>
      </c>
      <c r="AK8080">
        <v>0.206706</v>
      </c>
      <c r="AL8080">
        <v>0.28782099999999999</v>
      </c>
      <c r="AM8080">
        <v>2.3925930000000002</v>
      </c>
    </row>
    <row r="8081" spans="1:39" x14ac:dyDescent="0.3">
      <c r="A8081" s="1">
        <v>41961</v>
      </c>
      <c r="B8081" s="2">
        <v>0.11946694444444445</v>
      </c>
      <c r="C8081" t="s">
        <v>264</v>
      </c>
      <c r="D8081" t="s">
        <v>348</v>
      </c>
      <c r="E8081">
        <v>8.9</v>
      </c>
      <c r="F8081">
        <v>40.020873000000002</v>
      </c>
      <c r="G8081">
        <v>31.222207000000001</v>
      </c>
    </row>
    <row r="8082" spans="1:39" x14ac:dyDescent="0.3">
      <c r="A8082" s="1">
        <v>41961</v>
      </c>
      <c r="B8082" s="2">
        <v>0.11943496527777779</v>
      </c>
      <c r="C8082" t="s">
        <v>264</v>
      </c>
      <c r="D8082" t="s">
        <v>60</v>
      </c>
      <c r="O8082" t="s">
        <v>110</v>
      </c>
    </row>
    <row r="8083" spans="1:39" x14ac:dyDescent="0.3">
      <c r="A8083" s="1">
        <v>41961</v>
      </c>
      <c r="B8083" s="2">
        <v>0.11944025462962964</v>
      </c>
      <c r="C8083" t="s">
        <v>264</v>
      </c>
      <c r="D8083" t="s">
        <v>114</v>
      </c>
      <c r="E8083">
        <v>8.92</v>
      </c>
      <c r="O8083">
        <v>8.92</v>
      </c>
      <c r="X8083">
        <v>1.0089999999999999E-3</v>
      </c>
      <c r="Y8083">
        <v>-6.6670000000000002E-3</v>
      </c>
      <c r="Z8083">
        <v>3.0000000000000001E-6</v>
      </c>
      <c r="AA8083">
        <v>8.9171429999999994</v>
      </c>
      <c r="AB8083">
        <v>5.7000000000000003E-5</v>
      </c>
    </row>
    <row r="8084" spans="1:39" x14ac:dyDescent="0.3">
      <c r="A8084" s="1">
        <v>41961</v>
      </c>
      <c r="B8084" s="2">
        <v>0.11945002314814814</v>
      </c>
      <c r="C8084" t="s">
        <v>264</v>
      </c>
      <c r="D8084" t="s">
        <v>60</v>
      </c>
      <c r="O8084" t="s">
        <v>61</v>
      </c>
    </row>
    <row r="8085" spans="1:39" x14ac:dyDescent="0.3">
      <c r="A8085" s="1">
        <v>41961</v>
      </c>
      <c r="B8085" s="2">
        <v>0.11946781250000001</v>
      </c>
      <c r="C8085" t="s">
        <v>264</v>
      </c>
      <c r="D8085" t="s">
        <v>58</v>
      </c>
      <c r="F8085">
        <v>40.020873000000002</v>
      </c>
      <c r="G8085">
        <v>31.215284</v>
      </c>
      <c r="AK8085">
        <v>0.221716</v>
      </c>
      <c r="AL8085">
        <v>0.32327400000000001</v>
      </c>
      <c r="AM8085">
        <v>2.3838360000000001</v>
      </c>
    </row>
    <row r="8086" spans="1:39" x14ac:dyDescent="0.3">
      <c r="A8086" s="1">
        <v>41961</v>
      </c>
      <c r="B8086" s="2">
        <v>0.11950267361111111</v>
      </c>
      <c r="C8086" t="s">
        <v>264</v>
      </c>
      <c r="D8086" t="s">
        <v>329</v>
      </c>
      <c r="E8086">
        <v>8.92</v>
      </c>
      <c r="F8086">
        <v>40.020873000000002</v>
      </c>
      <c r="G8086">
        <v>31.215284</v>
      </c>
    </row>
    <row r="8087" spans="1:39" x14ac:dyDescent="0.3">
      <c r="A8087" s="1">
        <v>41961</v>
      </c>
      <c r="B8087" s="2">
        <v>0.11946968749999999</v>
      </c>
      <c r="C8087" t="s">
        <v>264</v>
      </c>
      <c r="D8087" t="s">
        <v>60</v>
      </c>
      <c r="O8087" t="s">
        <v>110</v>
      </c>
    </row>
    <row r="8088" spans="1:39" x14ac:dyDescent="0.3">
      <c r="A8088" s="1">
        <v>41961</v>
      </c>
      <c r="B8088" s="2">
        <v>0.11947497685185186</v>
      </c>
      <c r="C8088" t="s">
        <v>264</v>
      </c>
      <c r="D8088" t="s">
        <v>114</v>
      </c>
      <c r="E8088">
        <v>8.94</v>
      </c>
      <c r="O8088">
        <v>8.94</v>
      </c>
      <c r="X8088">
        <v>2.4000000000000001E-5</v>
      </c>
      <c r="Y8088">
        <v>-6.6670000000000002E-3</v>
      </c>
      <c r="Z8088">
        <v>6.3999999999999997E-5</v>
      </c>
      <c r="AA8088">
        <v>8.92</v>
      </c>
      <c r="AB8088">
        <v>1.3300000000000001E-4</v>
      </c>
    </row>
    <row r="8089" spans="1:39" x14ac:dyDescent="0.3">
      <c r="A8089" s="1">
        <v>41961</v>
      </c>
      <c r="B8089" s="2">
        <v>0.11948474537037036</v>
      </c>
      <c r="C8089" t="s">
        <v>264</v>
      </c>
      <c r="D8089" t="s">
        <v>60</v>
      </c>
      <c r="O8089" t="s">
        <v>61</v>
      </c>
    </row>
    <row r="8090" spans="1:39" x14ac:dyDescent="0.3">
      <c r="A8090" s="1">
        <v>41961</v>
      </c>
      <c r="B8090" s="2">
        <v>0.11950357638888888</v>
      </c>
      <c r="C8090" t="s">
        <v>264</v>
      </c>
      <c r="D8090" t="s">
        <v>58</v>
      </c>
      <c r="F8090">
        <v>40.007846000000001</v>
      </c>
      <c r="G8090">
        <v>31.21444</v>
      </c>
      <c r="AK8090">
        <v>0.22523799999999999</v>
      </c>
      <c r="AL8090">
        <v>0.32555899999999999</v>
      </c>
      <c r="AM8090">
        <v>2.3855490000000001</v>
      </c>
    </row>
    <row r="8091" spans="1:39" x14ac:dyDescent="0.3">
      <c r="A8091" s="1">
        <v>41961</v>
      </c>
      <c r="B8091" s="2">
        <v>0.11953842592592594</v>
      </c>
      <c r="C8091" t="s">
        <v>264</v>
      </c>
      <c r="D8091" t="s">
        <v>371</v>
      </c>
      <c r="E8091">
        <v>8.94</v>
      </c>
      <c r="F8091">
        <v>40.007846000000001</v>
      </c>
      <c r="G8091">
        <v>31.21444</v>
      </c>
    </row>
    <row r="8092" spans="1:39" x14ac:dyDescent="0.3">
      <c r="A8092" s="1">
        <v>41961</v>
      </c>
      <c r="B8092" s="2">
        <v>0.11950434027777779</v>
      </c>
      <c r="C8092" t="s">
        <v>264</v>
      </c>
      <c r="D8092" t="s">
        <v>60</v>
      </c>
      <c r="O8092" t="s">
        <v>110</v>
      </c>
    </row>
    <row r="8093" spans="1:39" x14ac:dyDescent="0.3">
      <c r="A8093" s="1">
        <v>41961</v>
      </c>
      <c r="B8093" s="2">
        <v>0.11950974537037036</v>
      </c>
      <c r="C8093" t="s">
        <v>264</v>
      </c>
      <c r="D8093" t="s">
        <v>114</v>
      </c>
      <c r="E8093">
        <v>8.91</v>
      </c>
      <c r="O8093">
        <v>8.91</v>
      </c>
      <c r="X8093">
        <v>-7.0799999999999997E-4</v>
      </c>
      <c r="Y8093">
        <v>0.01</v>
      </c>
      <c r="Z8093">
        <v>2.6999999999999999E-5</v>
      </c>
      <c r="AA8093">
        <v>8.918571</v>
      </c>
      <c r="AB8093">
        <v>1.4799999999999999E-4</v>
      </c>
    </row>
    <row r="8094" spans="1:39" x14ac:dyDescent="0.3">
      <c r="A8094" s="1">
        <v>41961</v>
      </c>
      <c r="B8094" s="2">
        <v>0.11951939814814816</v>
      </c>
      <c r="C8094" t="s">
        <v>264</v>
      </c>
      <c r="D8094" t="s">
        <v>60</v>
      </c>
      <c r="O8094" t="s">
        <v>61</v>
      </c>
    </row>
    <row r="8095" spans="1:39" x14ac:dyDescent="0.3">
      <c r="A8095" s="1">
        <v>41961</v>
      </c>
      <c r="B8095" s="2">
        <v>0.11953929398148148</v>
      </c>
      <c r="C8095" t="s">
        <v>264</v>
      </c>
      <c r="D8095" t="s">
        <v>58</v>
      </c>
      <c r="F8095">
        <v>40.011319999999998</v>
      </c>
      <c r="G8095">
        <v>31.217310999999999</v>
      </c>
      <c r="AK8095">
        <v>0.22711000000000001</v>
      </c>
      <c r="AL8095">
        <v>0.32893800000000001</v>
      </c>
      <c r="AM8095">
        <v>2.375794</v>
      </c>
    </row>
    <row r="8096" spans="1:39" x14ac:dyDescent="0.3">
      <c r="A8096" s="1">
        <v>41961</v>
      </c>
      <c r="B8096" s="2">
        <v>0.119539375</v>
      </c>
      <c r="C8096" t="s">
        <v>264</v>
      </c>
      <c r="D8096" t="s">
        <v>60</v>
      </c>
      <c r="O8096" t="s">
        <v>110</v>
      </c>
    </row>
    <row r="8097" spans="1:39" x14ac:dyDescent="0.3">
      <c r="A8097" s="1">
        <v>41961</v>
      </c>
      <c r="B8097" s="2">
        <v>0.1195743287037037</v>
      </c>
      <c r="C8097" t="s">
        <v>264</v>
      </c>
      <c r="D8097" t="s">
        <v>169</v>
      </c>
    </row>
    <row r="8098" spans="1:39" x14ac:dyDescent="0.3">
      <c r="A8098" s="1">
        <v>41961</v>
      </c>
      <c r="B8098" s="2">
        <v>0.11957440972222222</v>
      </c>
      <c r="C8098" t="s">
        <v>471</v>
      </c>
      <c r="D8098" t="s">
        <v>366</v>
      </c>
      <c r="E8098">
        <v>8.91</v>
      </c>
      <c r="F8098">
        <v>40.011319999999998</v>
      </c>
      <c r="G8098">
        <v>31.217310999999999</v>
      </c>
    </row>
    <row r="8099" spans="1:39" x14ac:dyDescent="0.3">
      <c r="A8099" s="1">
        <v>41961</v>
      </c>
      <c r="B8099" s="2">
        <v>0.11954466435185185</v>
      </c>
      <c r="C8099" t="s">
        <v>471</v>
      </c>
      <c r="D8099" t="s">
        <v>114</v>
      </c>
      <c r="E8099">
        <v>8.94</v>
      </c>
      <c r="O8099">
        <v>8.94</v>
      </c>
      <c r="X8099">
        <v>-1.348E-3</v>
      </c>
      <c r="Y8099">
        <v>-0.01</v>
      </c>
      <c r="Z8099">
        <v>-9.8999999999999994E-5</v>
      </c>
      <c r="AA8099">
        <v>8.9214289999999998</v>
      </c>
      <c r="AB8099">
        <v>2.14E-4</v>
      </c>
    </row>
    <row r="8100" spans="1:39" x14ac:dyDescent="0.3">
      <c r="A8100" s="1">
        <v>41961</v>
      </c>
      <c r="B8100" s="2">
        <v>0.11955418981481482</v>
      </c>
      <c r="C8100" t="s">
        <v>471</v>
      </c>
      <c r="D8100" t="s">
        <v>60</v>
      </c>
      <c r="O8100" t="s">
        <v>61</v>
      </c>
    </row>
    <row r="8101" spans="1:39" x14ac:dyDescent="0.3">
      <c r="A8101" s="1">
        <v>41961</v>
      </c>
      <c r="B8101" s="2">
        <v>0.11957510416666667</v>
      </c>
      <c r="C8101" t="s">
        <v>471</v>
      </c>
      <c r="D8101" t="s">
        <v>58</v>
      </c>
      <c r="F8101">
        <v>40.023913</v>
      </c>
      <c r="G8101">
        <v>31.22035</v>
      </c>
      <c r="AK8101">
        <v>0.211783</v>
      </c>
      <c r="AL8101">
        <v>0.29367399999999999</v>
      </c>
      <c r="AM8101">
        <v>2.3934489999999999</v>
      </c>
    </row>
    <row r="8102" spans="1:39" x14ac:dyDescent="0.3">
      <c r="A8102" s="1">
        <v>41961</v>
      </c>
      <c r="B8102" s="2">
        <v>0.11957384259259259</v>
      </c>
      <c r="C8102" t="s">
        <v>471</v>
      </c>
      <c r="D8102" t="s">
        <v>60</v>
      </c>
      <c r="O8102" t="s">
        <v>110</v>
      </c>
    </row>
    <row r="8103" spans="1:39" x14ac:dyDescent="0.3">
      <c r="A8103" s="1">
        <v>41961</v>
      </c>
      <c r="B8103" s="2">
        <v>0.11961013888888888</v>
      </c>
      <c r="C8103" t="s">
        <v>471</v>
      </c>
      <c r="D8103" t="s">
        <v>75</v>
      </c>
    </row>
    <row r="8104" spans="1:39" x14ac:dyDescent="0.3">
      <c r="A8104" s="1">
        <v>41961</v>
      </c>
      <c r="B8104" s="2">
        <v>0.11961018518518518</v>
      </c>
      <c r="C8104" t="s">
        <v>471</v>
      </c>
      <c r="D8104" t="s">
        <v>472</v>
      </c>
    </row>
    <row r="8105" spans="1:39" x14ac:dyDescent="0.3">
      <c r="A8105" s="1">
        <v>41961</v>
      </c>
      <c r="B8105" s="2">
        <v>0.1196102199074074</v>
      </c>
      <c r="C8105" t="s">
        <v>471</v>
      </c>
      <c r="D8105" t="s">
        <v>374</v>
      </c>
      <c r="E8105">
        <v>8.94</v>
      </c>
      <c r="F8105">
        <v>40.023913</v>
      </c>
      <c r="G8105">
        <v>31.22035</v>
      </c>
    </row>
    <row r="8106" spans="1:39" x14ac:dyDescent="0.3">
      <c r="A8106" s="1">
        <v>41961</v>
      </c>
      <c r="B8106" s="2">
        <v>0.11957916666666667</v>
      </c>
      <c r="C8106" t="s">
        <v>471</v>
      </c>
      <c r="D8106" t="s">
        <v>114</v>
      </c>
      <c r="E8106">
        <v>8.91</v>
      </c>
      <c r="O8106">
        <v>8.91</v>
      </c>
      <c r="X8106">
        <v>-1.4040000000000001E-3</v>
      </c>
      <c r="Y8106">
        <v>0.01</v>
      </c>
      <c r="Z8106">
        <v>-2.1599999999999999E-4</v>
      </c>
      <c r="AA8106">
        <v>8.92</v>
      </c>
      <c r="AB8106">
        <v>2.33E-4</v>
      </c>
    </row>
    <row r="8107" spans="1:39" x14ac:dyDescent="0.3">
      <c r="A8107" s="1">
        <v>41961</v>
      </c>
      <c r="B8107" s="2">
        <v>0.11958881944444444</v>
      </c>
      <c r="C8107" t="s">
        <v>471</v>
      </c>
      <c r="D8107" t="s">
        <v>60</v>
      </c>
      <c r="O8107" t="s">
        <v>61</v>
      </c>
    </row>
    <row r="8108" spans="1:39" x14ac:dyDescent="0.3">
      <c r="A8108" s="1">
        <v>41961</v>
      </c>
      <c r="B8108" s="2">
        <v>0.11961092592592593</v>
      </c>
      <c r="C8108" t="s">
        <v>471</v>
      </c>
      <c r="D8108" t="s">
        <v>58</v>
      </c>
      <c r="F8108">
        <v>40.008279999999999</v>
      </c>
      <c r="G8108">
        <v>31.221363</v>
      </c>
      <c r="AK8108">
        <v>0.21007000000000001</v>
      </c>
      <c r="AL8108">
        <v>0.29919400000000002</v>
      </c>
      <c r="AM8108">
        <v>2.4128660000000002</v>
      </c>
    </row>
    <row r="8109" spans="1:39" x14ac:dyDescent="0.3">
      <c r="A8109" s="1">
        <v>41961</v>
      </c>
      <c r="B8109" s="2">
        <v>0.11960858796296296</v>
      </c>
      <c r="C8109" t="s">
        <v>471</v>
      </c>
      <c r="D8109" t="s">
        <v>60</v>
      </c>
      <c r="O8109" t="s">
        <v>110</v>
      </c>
    </row>
    <row r="8110" spans="1:39" x14ac:dyDescent="0.3">
      <c r="A8110" s="1">
        <v>41961</v>
      </c>
      <c r="B8110" s="2">
        <v>0.1196459837962963</v>
      </c>
      <c r="C8110" t="s">
        <v>471</v>
      </c>
      <c r="D8110" t="s">
        <v>366</v>
      </c>
      <c r="E8110">
        <v>8.91</v>
      </c>
      <c r="F8110">
        <v>40.008279999999999</v>
      </c>
      <c r="G8110">
        <v>31.221363</v>
      </c>
    </row>
    <row r="8111" spans="1:39" x14ac:dyDescent="0.3">
      <c r="A8111" s="1">
        <v>41961</v>
      </c>
      <c r="B8111" s="2">
        <v>0.11961385416666666</v>
      </c>
      <c r="C8111" t="s">
        <v>471</v>
      </c>
      <c r="D8111" t="s">
        <v>114</v>
      </c>
      <c r="E8111">
        <v>8.93</v>
      </c>
      <c r="O8111">
        <v>8.93</v>
      </c>
      <c r="X8111">
        <v>-3.97E-4</v>
      </c>
      <c r="Y8111">
        <v>-6.6670000000000002E-3</v>
      </c>
      <c r="Z8111">
        <v>-2.04E-4</v>
      </c>
      <c r="AA8111">
        <v>8.9214289999999998</v>
      </c>
      <c r="AB8111">
        <v>2.4800000000000001E-4</v>
      </c>
    </row>
    <row r="8112" spans="1:39" x14ac:dyDescent="0.3">
      <c r="A8112" s="1">
        <v>41961</v>
      </c>
      <c r="B8112" s="2">
        <v>0.11962361111111112</v>
      </c>
      <c r="C8112" t="s">
        <v>471</v>
      </c>
      <c r="D8112" t="s">
        <v>60</v>
      </c>
      <c r="O8112" t="s">
        <v>61</v>
      </c>
    </row>
    <row r="8113" spans="1:39" x14ac:dyDescent="0.3">
      <c r="A8113" s="1">
        <v>41961</v>
      </c>
      <c r="B8113" s="2">
        <v>0.11964668981481481</v>
      </c>
      <c r="C8113" t="s">
        <v>471</v>
      </c>
      <c r="D8113" t="s">
        <v>58</v>
      </c>
      <c r="F8113">
        <v>40.008279999999999</v>
      </c>
      <c r="G8113">
        <v>31.218154999999999</v>
      </c>
      <c r="AK8113">
        <v>0.215147</v>
      </c>
      <c r="AL8113">
        <v>0.29172300000000001</v>
      </c>
      <c r="AM8113">
        <v>2.3801239999999999</v>
      </c>
    </row>
    <row r="8114" spans="1:39" x14ac:dyDescent="0.3">
      <c r="A8114" s="1">
        <v>41961</v>
      </c>
      <c r="B8114" s="2">
        <v>0.11964788194444444</v>
      </c>
      <c r="C8114" t="s">
        <v>471</v>
      </c>
      <c r="D8114" t="s">
        <v>59</v>
      </c>
      <c r="J8114">
        <v>1053.4926760000001</v>
      </c>
      <c r="K8114">
        <v>23.766667000000002</v>
      </c>
      <c r="L8114">
        <v>60.40625</v>
      </c>
      <c r="M8114">
        <v>24.536249999999999</v>
      </c>
    </row>
    <row r="8115" spans="1:39" x14ac:dyDescent="0.3">
      <c r="A8115" s="1">
        <v>41961</v>
      </c>
      <c r="B8115" s="2">
        <v>0.11968271990740741</v>
      </c>
      <c r="C8115" t="s">
        <v>471</v>
      </c>
      <c r="D8115" t="s">
        <v>367</v>
      </c>
      <c r="E8115">
        <v>8.93</v>
      </c>
      <c r="F8115">
        <v>40.008279999999999</v>
      </c>
      <c r="G8115">
        <v>31.218154999999999</v>
      </c>
    </row>
    <row r="8116" spans="1:39" x14ac:dyDescent="0.3">
      <c r="A8116" s="1">
        <v>41961</v>
      </c>
      <c r="B8116" s="2">
        <v>0.11968299768518519</v>
      </c>
      <c r="C8116" t="s">
        <v>471</v>
      </c>
      <c r="D8116" t="s">
        <v>58</v>
      </c>
      <c r="F8116">
        <v>40.012188000000002</v>
      </c>
      <c r="G8116">
        <v>31.22035</v>
      </c>
      <c r="AK8116">
        <v>0.20857800000000001</v>
      </c>
      <c r="AL8116">
        <v>0.28839199999999998</v>
      </c>
      <c r="AM8116">
        <v>2.3877860000000002</v>
      </c>
    </row>
    <row r="8117" spans="1:39" x14ac:dyDescent="0.3">
      <c r="A8117" s="1">
        <v>41961</v>
      </c>
      <c r="B8117" s="2">
        <v>0.1197178587962963</v>
      </c>
      <c r="C8117" t="s">
        <v>471</v>
      </c>
      <c r="D8117" t="s">
        <v>367</v>
      </c>
      <c r="E8117">
        <v>8.93</v>
      </c>
      <c r="F8117">
        <v>40.012188000000002</v>
      </c>
      <c r="G8117">
        <v>31.22035</v>
      </c>
    </row>
    <row r="8118" spans="1:39" x14ac:dyDescent="0.3">
      <c r="A8118" s="1">
        <v>41961</v>
      </c>
      <c r="B8118" s="2">
        <v>0.11971810185185185</v>
      </c>
      <c r="C8118" t="s">
        <v>471</v>
      </c>
      <c r="D8118" t="s">
        <v>58</v>
      </c>
      <c r="F8118">
        <v>40.004371999999996</v>
      </c>
      <c r="G8118">
        <v>31.216128999999999</v>
      </c>
      <c r="AK8118">
        <v>0.22609499999999999</v>
      </c>
      <c r="AL8118">
        <v>0.32693899999999998</v>
      </c>
      <c r="AM8118">
        <v>2.3940679999999999</v>
      </c>
    </row>
    <row r="8119" spans="1:39" x14ac:dyDescent="0.3">
      <c r="A8119" s="1">
        <v>41961</v>
      </c>
      <c r="B8119" s="2">
        <v>0.11975295138888888</v>
      </c>
      <c r="C8119" t="s">
        <v>471</v>
      </c>
      <c r="D8119" t="s">
        <v>461</v>
      </c>
      <c r="E8119">
        <v>8.93</v>
      </c>
      <c r="F8119">
        <v>40.004371999999996</v>
      </c>
      <c r="G8119">
        <v>31.216128999999999</v>
      </c>
    </row>
    <row r="8120" spans="1:39" x14ac:dyDescent="0.3">
      <c r="A8120" s="1">
        <v>41961</v>
      </c>
      <c r="B8120" s="2">
        <v>0.11975324074074074</v>
      </c>
      <c r="C8120" t="s">
        <v>471</v>
      </c>
      <c r="D8120" t="s">
        <v>58</v>
      </c>
      <c r="F8120">
        <v>40.011754000000003</v>
      </c>
      <c r="G8120">
        <v>31.221363</v>
      </c>
      <c r="AK8120">
        <v>0.213338</v>
      </c>
      <c r="AL8120">
        <v>0.31304300000000002</v>
      </c>
      <c r="AM8120">
        <v>2.3877389999999998</v>
      </c>
    </row>
    <row r="8121" spans="1:39" x14ac:dyDescent="0.3">
      <c r="A8121" s="1">
        <v>41961</v>
      </c>
      <c r="B8121" s="2">
        <v>0.11978809027777777</v>
      </c>
      <c r="C8121" t="s">
        <v>471</v>
      </c>
      <c r="D8121" t="s">
        <v>367</v>
      </c>
      <c r="E8121">
        <v>8.93</v>
      </c>
      <c r="F8121">
        <v>40.011754000000003</v>
      </c>
      <c r="G8121">
        <v>31.221363</v>
      </c>
    </row>
    <row r="8122" spans="1:39" x14ac:dyDescent="0.3">
      <c r="A8122" s="1">
        <v>41961</v>
      </c>
      <c r="B8122" s="2">
        <v>0.11978833333333333</v>
      </c>
      <c r="C8122" t="s">
        <v>471</v>
      </c>
      <c r="D8122" t="s">
        <v>58</v>
      </c>
      <c r="F8122">
        <v>40.032598</v>
      </c>
      <c r="G8122">
        <v>31.221025000000001</v>
      </c>
      <c r="AK8122">
        <v>0.20677000000000001</v>
      </c>
      <c r="AL8122">
        <v>0.28505999999999998</v>
      </c>
      <c r="AM8122">
        <v>2.3989699999999998</v>
      </c>
    </row>
    <row r="8123" spans="1:39" x14ac:dyDescent="0.3">
      <c r="A8123" s="1">
        <v>41961</v>
      </c>
      <c r="B8123" s="2">
        <v>0.11982322916666667</v>
      </c>
      <c r="C8123" t="s">
        <v>471</v>
      </c>
      <c r="D8123" t="s">
        <v>313</v>
      </c>
      <c r="E8123">
        <v>8.93</v>
      </c>
      <c r="F8123">
        <v>40.032598</v>
      </c>
      <c r="G8123">
        <v>31.221025000000001</v>
      </c>
    </row>
    <row r="8124" spans="1:39" x14ac:dyDescent="0.3">
      <c r="A8124" s="1">
        <v>41961</v>
      </c>
      <c r="B8124" s="2">
        <v>0.11982347222222223</v>
      </c>
      <c r="C8124" t="s">
        <v>471</v>
      </c>
      <c r="D8124" t="s">
        <v>58</v>
      </c>
      <c r="F8124">
        <v>40.015661999999999</v>
      </c>
      <c r="G8124">
        <v>31.216804</v>
      </c>
      <c r="AK8124">
        <v>0.22406400000000001</v>
      </c>
      <c r="AL8124">
        <v>0.30200199999999999</v>
      </c>
      <c r="AM8124">
        <v>2.4104390000000002</v>
      </c>
    </row>
    <row r="8125" spans="1:39" x14ac:dyDescent="0.3">
      <c r="A8125" s="1">
        <v>41961</v>
      </c>
      <c r="B8125" s="2">
        <v>0.11985832175925926</v>
      </c>
      <c r="C8125" t="s">
        <v>471</v>
      </c>
      <c r="D8125" t="s">
        <v>345</v>
      </c>
      <c r="E8125">
        <v>8.93</v>
      </c>
      <c r="F8125">
        <v>40.015661999999999</v>
      </c>
      <c r="G8125">
        <v>31.216804</v>
      </c>
    </row>
    <row r="8126" spans="1:39" x14ac:dyDescent="0.3">
      <c r="A8126" s="1">
        <v>41961</v>
      </c>
      <c r="B8126" s="2">
        <v>0.11985871527777776</v>
      </c>
      <c r="C8126" t="s">
        <v>471</v>
      </c>
      <c r="D8126" t="s">
        <v>58</v>
      </c>
      <c r="F8126">
        <v>40.026518000000003</v>
      </c>
      <c r="G8126">
        <v>31.214608999999999</v>
      </c>
      <c r="AK8126">
        <v>0.22412699999999999</v>
      </c>
      <c r="AL8126">
        <v>0.314328</v>
      </c>
      <c r="AM8126">
        <v>2.3868819999999999</v>
      </c>
    </row>
    <row r="8127" spans="1:39" x14ac:dyDescent="0.3">
      <c r="A8127" s="1">
        <v>41961</v>
      </c>
      <c r="B8127" s="2">
        <v>0.11989357638888888</v>
      </c>
      <c r="C8127" t="s">
        <v>471</v>
      </c>
      <c r="D8127" t="s">
        <v>313</v>
      </c>
      <c r="E8127">
        <v>8.93</v>
      </c>
      <c r="F8127">
        <v>40.026518000000003</v>
      </c>
      <c r="G8127">
        <v>31.214608999999999</v>
      </c>
    </row>
    <row r="8128" spans="1:39" x14ac:dyDescent="0.3">
      <c r="A8128" s="1">
        <v>41961</v>
      </c>
      <c r="B8128" s="2">
        <v>0.11989381944444444</v>
      </c>
      <c r="C8128" t="s">
        <v>471</v>
      </c>
      <c r="D8128" t="s">
        <v>58</v>
      </c>
      <c r="F8128">
        <v>40.014794000000002</v>
      </c>
      <c r="G8128">
        <v>31.223051000000002</v>
      </c>
      <c r="AK8128">
        <v>0.204041</v>
      </c>
      <c r="AL8128">
        <v>0.29234199999999999</v>
      </c>
      <c r="AM8128">
        <v>2.4016820000000001</v>
      </c>
    </row>
    <row r="8129" spans="1:39" x14ac:dyDescent="0.3">
      <c r="A8129" s="1">
        <v>41961</v>
      </c>
      <c r="B8129" s="2">
        <v>0.11992870370370372</v>
      </c>
      <c r="C8129" t="s">
        <v>471</v>
      </c>
      <c r="D8129" t="s">
        <v>367</v>
      </c>
      <c r="E8129">
        <v>8.93</v>
      </c>
      <c r="F8129">
        <v>40.014794000000002</v>
      </c>
      <c r="G8129">
        <v>31.223051000000002</v>
      </c>
    </row>
    <row r="8130" spans="1:39" x14ac:dyDescent="0.3">
      <c r="A8130" s="1">
        <v>41961</v>
      </c>
      <c r="B8130" s="2">
        <v>0.11992895833333334</v>
      </c>
      <c r="C8130" t="s">
        <v>471</v>
      </c>
      <c r="D8130" t="s">
        <v>58</v>
      </c>
      <c r="F8130">
        <v>40.007410999999998</v>
      </c>
      <c r="G8130">
        <v>31.221363</v>
      </c>
      <c r="AK8130">
        <v>0.20477000000000001</v>
      </c>
      <c r="AL8130">
        <v>0.28448899999999999</v>
      </c>
      <c r="AM8130">
        <v>2.390641</v>
      </c>
    </row>
    <row r="8131" spans="1:39" x14ac:dyDescent="0.3">
      <c r="A8131" s="1">
        <v>41961</v>
      </c>
      <c r="B8131" s="2">
        <v>0.11996380787037036</v>
      </c>
      <c r="C8131" t="s">
        <v>471</v>
      </c>
      <c r="D8131" t="s">
        <v>473</v>
      </c>
    </row>
    <row r="8132" spans="1:39" x14ac:dyDescent="0.3">
      <c r="A8132" s="1">
        <v>41961</v>
      </c>
      <c r="B8132" s="2">
        <v>0.11996385416666666</v>
      </c>
      <c r="C8132" t="s">
        <v>471</v>
      </c>
      <c r="D8132" t="s">
        <v>367</v>
      </c>
      <c r="E8132">
        <v>8.93</v>
      </c>
      <c r="F8132">
        <v>40.007410999999998</v>
      </c>
      <c r="G8132">
        <v>31.221363</v>
      </c>
    </row>
    <row r="8133" spans="1:39" x14ac:dyDescent="0.3">
      <c r="A8133" s="1">
        <v>41961</v>
      </c>
      <c r="B8133" s="2">
        <v>0.11996414351851852</v>
      </c>
      <c r="C8133" t="s">
        <v>471</v>
      </c>
      <c r="D8133" t="s">
        <v>58</v>
      </c>
      <c r="F8133">
        <v>40.009582999999999</v>
      </c>
      <c r="G8133">
        <v>31.214777999999999</v>
      </c>
      <c r="AK8133">
        <v>0.22866500000000001</v>
      </c>
      <c r="AL8133">
        <v>0.316469</v>
      </c>
      <c r="AM8133">
        <v>2.382123</v>
      </c>
    </row>
    <row r="8134" spans="1:39" x14ac:dyDescent="0.3">
      <c r="A8134" s="1">
        <v>41961</v>
      </c>
      <c r="B8134" s="2">
        <v>0.11996403935185185</v>
      </c>
      <c r="C8134" t="s">
        <v>471</v>
      </c>
      <c r="D8134" t="s">
        <v>60</v>
      </c>
      <c r="O8134" t="s">
        <v>275</v>
      </c>
    </row>
    <row r="8135" spans="1:39" x14ac:dyDescent="0.3">
      <c r="A8135" s="1">
        <v>41961</v>
      </c>
      <c r="B8135" s="2">
        <v>0.11999916666666666</v>
      </c>
      <c r="C8135" t="s">
        <v>471</v>
      </c>
      <c r="D8135" t="s">
        <v>474</v>
      </c>
    </row>
    <row r="8136" spans="1:39" x14ac:dyDescent="0.3">
      <c r="A8136" s="1">
        <v>41961</v>
      </c>
      <c r="B8136" s="2">
        <v>0.11999921296296297</v>
      </c>
      <c r="C8136" t="s">
        <v>471</v>
      </c>
      <c r="D8136" t="s">
        <v>367</v>
      </c>
      <c r="E8136">
        <v>8.93</v>
      </c>
      <c r="F8136">
        <v>40.009582999999999</v>
      </c>
      <c r="G8136">
        <v>31.214777999999999</v>
      </c>
    </row>
    <row r="8137" spans="1:39" x14ac:dyDescent="0.3">
      <c r="A8137" s="1">
        <v>41961</v>
      </c>
      <c r="B8137" s="2">
        <v>0.11999950231481482</v>
      </c>
      <c r="C8137" t="s">
        <v>471</v>
      </c>
      <c r="D8137" t="s">
        <v>58</v>
      </c>
      <c r="F8137">
        <v>40.019570000000002</v>
      </c>
      <c r="G8137">
        <v>31.214946999999999</v>
      </c>
      <c r="AK8137">
        <v>0.22669700000000001</v>
      </c>
      <c r="AL8137">
        <v>0.32960400000000001</v>
      </c>
      <c r="AM8137">
        <v>2.3950670000000001</v>
      </c>
    </row>
    <row r="8138" spans="1:39" x14ac:dyDescent="0.3">
      <c r="A8138" s="1">
        <v>41961</v>
      </c>
      <c r="B8138" s="2">
        <v>0.12003435185185185</v>
      </c>
      <c r="C8138" t="s">
        <v>471</v>
      </c>
      <c r="D8138" t="s">
        <v>475</v>
      </c>
    </row>
    <row r="8139" spans="1:39" x14ac:dyDescent="0.3">
      <c r="A8139" s="1">
        <v>41961</v>
      </c>
      <c r="B8139" s="2">
        <v>0.12003439814814815</v>
      </c>
      <c r="C8139" t="s">
        <v>476</v>
      </c>
      <c r="D8139" t="s">
        <v>157</v>
      </c>
    </row>
    <row r="8140" spans="1:39" x14ac:dyDescent="0.3">
      <c r="A8140" s="1">
        <v>41961</v>
      </c>
      <c r="B8140" s="2">
        <v>0.12003444444444444</v>
      </c>
      <c r="C8140" t="s">
        <v>476</v>
      </c>
      <c r="D8140" t="s">
        <v>477</v>
      </c>
      <c r="E8140">
        <v>8.93</v>
      </c>
      <c r="F8140">
        <v>40.019570000000002</v>
      </c>
      <c r="G8140">
        <v>31.214946999999999</v>
      </c>
    </row>
    <row r="8141" spans="1:39" x14ac:dyDescent="0.3">
      <c r="A8141" s="1">
        <v>41961</v>
      </c>
      <c r="B8141" s="2">
        <v>0.11999962962962962</v>
      </c>
      <c r="C8141" t="s">
        <v>476</v>
      </c>
      <c r="D8141" t="s">
        <v>60</v>
      </c>
      <c r="O8141" t="s">
        <v>478</v>
      </c>
    </row>
    <row r="8142" spans="1:39" x14ac:dyDescent="0.3">
      <c r="A8142" s="1">
        <v>41961</v>
      </c>
      <c r="B8142" s="2">
        <v>0.12003490740740741</v>
      </c>
      <c r="C8142" t="s">
        <v>476</v>
      </c>
      <c r="D8142" t="s">
        <v>58</v>
      </c>
      <c r="F8142">
        <v>40.030427000000003</v>
      </c>
      <c r="G8142">
        <v>31.218830000000001</v>
      </c>
      <c r="AK8142">
        <v>0.21394099999999999</v>
      </c>
      <c r="AL8142">
        <v>0.30342999999999998</v>
      </c>
      <c r="AM8142">
        <v>2.3966850000000002</v>
      </c>
    </row>
    <row r="8143" spans="1:39" x14ac:dyDescent="0.3">
      <c r="A8143" s="1">
        <v>41961</v>
      </c>
      <c r="B8143" s="2">
        <v>0.12006975694444444</v>
      </c>
      <c r="C8143" t="s">
        <v>476</v>
      </c>
      <c r="D8143" t="s">
        <v>75</v>
      </c>
    </row>
    <row r="8144" spans="1:39" x14ac:dyDescent="0.3">
      <c r="A8144" s="1">
        <v>41961</v>
      </c>
      <c r="B8144" s="2">
        <v>0.12006980324074074</v>
      </c>
      <c r="C8144" t="s">
        <v>476</v>
      </c>
      <c r="D8144" t="s">
        <v>479</v>
      </c>
      <c r="E8144">
        <v>8.93</v>
      </c>
      <c r="F8144">
        <v>40.030427000000003</v>
      </c>
      <c r="G8144">
        <v>31.218830000000001</v>
      </c>
    </row>
    <row r="8145" spans="1:39" x14ac:dyDescent="0.3">
      <c r="A8145" s="1">
        <v>41961</v>
      </c>
      <c r="B8145" s="2">
        <v>0.12004456018518518</v>
      </c>
      <c r="C8145" t="s">
        <v>476</v>
      </c>
      <c r="D8145" t="s">
        <v>60</v>
      </c>
      <c r="O8145" t="s">
        <v>480</v>
      </c>
    </row>
    <row r="8146" spans="1:39" x14ac:dyDescent="0.3">
      <c r="A8146" s="1">
        <v>41961</v>
      </c>
      <c r="B8146" s="2">
        <v>0.12007027777777779</v>
      </c>
      <c r="C8146" t="s">
        <v>476</v>
      </c>
      <c r="D8146" t="s">
        <v>58</v>
      </c>
      <c r="F8146">
        <v>40.016095999999997</v>
      </c>
      <c r="G8146">
        <v>31.140992000000001</v>
      </c>
      <c r="AK8146">
        <v>0.50324599999999997</v>
      </c>
      <c r="AL8146">
        <v>0.29662500000000003</v>
      </c>
      <c r="AM8146">
        <v>2.404204</v>
      </c>
    </row>
    <row r="8147" spans="1:39" x14ac:dyDescent="0.3">
      <c r="A8147" s="1">
        <v>41961</v>
      </c>
      <c r="B8147" s="2">
        <v>0.12010512731481482</v>
      </c>
      <c r="C8147" t="s">
        <v>476</v>
      </c>
      <c r="D8147" t="s">
        <v>481</v>
      </c>
      <c r="E8147">
        <v>8.93</v>
      </c>
      <c r="F8147">
        <v>40.016095999999997</v>
      </c>
      <c r="G8147">
        <v>31.140992000000001</v>
      </c>
    </row>
    <row r="8148" spans="1:39" x14ac:dyDescent="0.3">
      <c r="A8148" s="1">
        <v>41961</v>
      </c>
      <c r="B8148" s="2">
        <v>0.12010541666666667</v>
      </c>
      <c r="C8148" t="s">
        <v>476</v>
      </c>
      <c r="D8148" t="s">
        <v>58</v>
      </c>
      <c r="F8148">
        <v>40.189362000000003</v>
      </c>
      <c r="G8148">
        <v>31.163449</v>
      </c>
      <c r="AK8148">
        <v>0.469578</v>
      </c>
      <c r="AL8148">
        <v>0.30742700000000001</v>
      </c>
      <c r="AM8148">
        <v>2.3931640000000001</v>
      </c>
    </row>
    <row r="8149" spans="1:39" x14ac:dyDescent="0.3">
      <c r="A8149" s="1">
        <v>41961</v>
      </c>
      <c r="B8149" s="2">
        <v>0.1201402662037037</v>
      </c>
      <c r="C8149" t="s">
        <v>476</v>
      </c>
      <c r="D8149" t="s">
        <v>482</v>
      </c>
      <c r="E8149">
        <v>8.93</v>
      </c>
      <c r="F8149">
        <v>40.189362000000003</v>
      </c>
      <c r="G8149">
        <v>31.163449</v>
      </c>
    </row>
    <row r="8150" spans="1:39" x14ac:dyDescent="0.3">
      <c r="A8150" s="1">
        <v>41961</v>
      </c>
      <c r="B8150" s="2">
        <v>0.12011035879629629</v>
      </c>
      <c r="C8150" t="s">
        <v>476</v>
      </c>
      <c r="D8150" t="s">
        <v>60</v>
      </c>
      <c r="O8150" t="s">
        <v>483</v>
      </c>
    </row>
    <row r="8151" spans="1:39" x14ac:dyDescent="0.3">
      <c r="A8151" s="1">
        <v>41961</v>
      </c>
      <c r="B8151" s="2">
        <v>0.12012201388888889</v>
      </c>
      <c r="C8151" t="s">
        <v>476</v>
      </c>
      <c r="D8151" t="s">
        <v>114</v>
      </c>
      <c r="E8151">
        <v>8.91</v>
      </c>
      <c r="O8151">
        <v>8.91</v>
      </c>
      <c r="X8151">
        <v>8.0500000000000005E-4</v>
      </c>
      <c r="Y8151">
        <v>6.6670000000000002E-3</v>
      </c>
      <c r="Z8151">
        <v>-4.8999999999999998E-5</v>
      </c>
      <c r="AA8151">
        <v>8.9228570000000005</v>
      </c>
      <c r="AB8151">
        <v>1.9000000000000001E-4</v>
      </c>
    </row>
    <row r="8152" spans="1:39" x14ac:dyDescent="0.3">
      <c r="A8152" s="1">
        <v>41961</v>
      </c>
      <c r="B8152" s="2">
        <v>0.12014108796296297</v>
      </c>
      <c r="C8152" t="s">
        <v>476</v>
      </c>
      <c r="D8152" t="s">
        <v>58</v>
      </c>
      <c r="F8152">
        <v>40.416476000000003</v>
      </c>
      <c r="G8152">
        <v>31.150615999999999</v>
      </c>
      <c r="AK8152">
        <v>0.52672799999999997</v>
      </c>
      <c r="AL8152">
        <v>0.33973999999999999</v>
      </c>
      <c r="AM8152">
        <v>2.3922599999999998</v>
      </c>
    </row>
    <row r="8153" spans="1:39" x14ac:dyDescent="0.3">
      <c r="A8153" s="1">
        <v>41961</v>
      </c>
      <c r="B8153" s="2">
        <v>0.12013354166666668</v>
      </c>
      <c r="C8153" t="s">
        <v>476</v>
      </c>
      <c r="D8153" t="s">
        <v>114</v>
      </c>
      <c r="E8153">
        <v>8.93</v>
      </c>
      <c r="O8153">
        <v>8.93</v>
      </c>
      <c r="X8153">
        <v>6.1300000000000005E-4</v>
      </c>
      <c r="Y8153">
        <v>-6.6670000000000002E-3</v>
      </c>
      <c r="Z8153">
        <v>1.2400000000000001E-4</v>
      </c>
      <c r="AA8153">
        <v>8.9242860000000004</v>
      </c>
      <c r="AB8153">
        <v>1.95E-4</v>
      </c>
    </row>
    <row r="8154" spans="1:39" x14ac:dyDescent="0.3">
      <c r="A8154" s="1">
        <v>41961</v>
      </c>
      <c r="B8154" s="2">
        <v>0.12017618055555555</v>
      </c>
      <c r="C8154" t="s">
        <v>476</v>
      </c>
      <c r="D8154" t="s">
        <v>484</v>
      </c>
      <c r="E8154">
        <v>8.93</v>
      </c>
      <c r="F8154">
        <v>40.416476000000003</v>
      </c>
      <c r="G8154">
        <v>31.150615999999999</v>
      </c>
    </row>
    <row r="8155" spans="1:39" x14ac:dyDescent="0.3">
      <c r="A8155" s="1">
        <v>41961</v>
      </c>
      <c r="B8155" s="2">
        <v>0.12014513888888889</v>
      </c>
      <c r="C8155" t="s">
        <v>476</v>
      </c>
      <c r="D8155" t="s">
        <v>114</v>
      </c>
      <c r="E8155">
        <v>8.92</v>
      </c>
      <c r="O8155">
        <v>8.92</v>
      </c>
      <c r="X8155">
        <v>2.04E-4</v>
      </c>
      <c r="Y8155">
        <v>3.333E-3</v>
      </c>
      <c r="Z8155">
        <v>1.95E-4</v>
      </c>
      <c r="AA8155">
        <v>8.9214289999999998</v>
      </c>
      <c r="AB8155">
        <v>1.4799999999999999E-4</v>
      </c>
    </row>
    <row r="8156" spans="1:39" x14ac:dyDescent="0.3">
      <c r="A8156" s="1">
        <v>41961</v>
      </c>
      <c r="B8156" s="2">
        <v>0.1201567824074074</v>
      </c>
      <c r="C8156" t="s">
        <v>476</v>
      </c>
      <c r="D8156" t="s">
        <v>114</v>
      </c>
      <c r="E8156">
        <v>8.92</v>
      </c>
      <c r="O8156">
        <v>8.92</v>
      </c>
      <c r="X8156">
        <v>9.7E-5</v>
      </c>
      <c r="Y8156">
        <v>0</v>
      </c>
      <c r="Z8156">
        <v>1.56E-4</v>
      </c>
      <c r="AA8156">
        <v>8.9228570000000005</v>
      </c>
      <c r="AB8156">
        <v>1.2400000000000001E-4</v>
      </c>
    </row>
    <row r="8157" spans="1:39" x14ac:dyDescent="0.3">
      <c r="A8157" s="1">
        <v>41961</v>
      </c>
      <c r="B8157" s="2">
        <v>0.12017707175925925</v>
      </c>
      <c r="C8157" t="s">
        <v>476</v>
      </c>
      <c r="D8157" t="s">
        <v>58</v>
      </c>
      <c r="F8157">
        <v>40.636206000000001</v>
      </c>
      <c r="G8157">
        <v>31.153486999999998</v>
      </c>
      <c r="AK8157">
        <v>0.47275099999999998</v>
      </c>
      <c r="AL8157">
        <v>0.34250000000000003</v>
      </c>
      <c r="AM8157">
        <v>2.3931640000000001</v>
      </c>
    </row>
    <row r="8158" spans="1:39" x14ac:dyDescent="0.3">
      <c r="A8158" s="1">
        <v>41961</v>
      </c>
      <c r="B8158" s="2">
        <v>0.12016831018518519</v>
      </c>
      <c r="C8158" t="s">
        <v>476</v>
      </c>
      <c r="D8158" t="s">
        <v>114</v>
      </c>
      <c r="E8158">
        <v>8.92</v>
      </c>
      <c r="O8158">
        <v>8.92</v>
      </c>
      <c r="X8158">
        <v>-1.0900000000000001E-4</v>
      </c>
      <c r="Y8158">
        <v>0</v>
      </c>
      <c r="Z8158">
        <v>4.5000000000000003E-5</v>
      </c>
      <c r="AA8158">
        <v>8.92</v>
      </c>
      <c r="AB8158">
        <v>6.7000000000000002E-5</v>
      </c>
    </row>
    <row r="8159" spans="1:39" x14ac:dyDescent="0.3">
      <c r="A8159" s="1">
        <v>41961</v>
      </c>
      <c r="B8159" s="2">
        <v>0.12021219907407409</v>
      </c>
      <c r="C8159" t="s">
        <v>476</v>
      </c>
      <c r="D8159" t="s">
        <v>485</v>
      </c>
      <c r="E8159">
        <v>8.92</v>
      </c>
      <c r="F8159">
        <v>40.636206000000001</v>
      </c>
      <c r="G8159">
        <v>31.153486999999998</v>
      </c>
    </row>
    <row r="8160" spans="1:39" x14ac:dyDescent="0.3">
      <c r="A8160" s="1">
        <v>41961</v>
      </c>
      <c r="B8160" s="2">
        <v>0.12017989583333333</v>
      </c>
      <c r="C8160" t="s">
        <v>476</v>
      </c>
      <c r="D8160" t="s">
        <v>114</v>
      </c>
      <c r="E8160">
        <v>8.92</v>
      </c>
      <c r="O8160">
        <v>8.92</v>
      </c>
      <c r="X8160">
        <v>1.0900000000000001E-4</v>
      </c>
      <c r="Y8160">
        <v>0</v>
      </c>
      <c r="Z8160">
        <v>-4.6999999999999997E-5</v>
      </c>
      <c r="AA8160">
        <v>8.9214289999999998</v>
      </c>
      <c r="AB8160">
        <v>4.8000000000000001E-5</v>
      </c>
    </row>
    <row r="8161" spans="1:39" x14ac:dyDescent="0.3">
      <c r="A8161" s="1">
        <v>41961</v>
      </c>
      <c r="B8161" s="2">
        <v>0.12019142361111111</v>
      </c>
      <c r="C8161" t="s">
        <v>476</v>
      </c>
      <c r="D8161" t="s">
        <v>114</v>
      </c>
      <c r="E8161">
        <v>8.91</v>
      </c>
      <c r="O8161">
        <v>8.91</v>
      </c>
      <c r="X8161">
        <v>5.04E-4</v>
      </c>
      <c r="Y8161">
        <v>3.333E-3</v>
      </c>
      <c r="Z8161">
        <v>-4.3999999999999999E-5</v>
      </c>
      <c r="AA8161">
        <v>8.918571</v>
      </c>
      <c r="AB8161">
        <v>4.8000000000000001E-5</v>
      </c>
    </row>
    <row r="8162" spans="1:39" x14ac:dyDescent="0.3">
      <c r="A8162" s="1">
        <v>41961</v>
      </c>
      <c r="B8162" s="2">
        <v>0.12021296296296297</v>
      </c>
      <c r="C8162" t="s">
        <v>476</v>
      </c>
      <c r="D8162" t="s">
        <v>58</v>
      </c>
      <c r="F8162">
        <v>40.855502999999999</v>
      </c>
      <c r="G8162">
        <v>31.166488000000001</v>
      </c>
      <c r="AK8162">
        <v>0.438004</v>
      </c>
      <c r="AL8162">
        <v>0.30233500000000002</v>
      </c>
      <c r="AM8162">
        <v>2.395686</v>
      </c>
    </row>
    <row r="8163" spans="1:39" x14ac:dyDescent="0.3">
      <c r="A8163" s="1">
        <v>41961</v>
      </c>
      <c r="B8163" s="2">
        <v>0.12020306712962962</v>
      </c>
      <c r="C8163" t="s">
        <v>476</v>
      </c>
      <c r="D8163" t="s">
        <v>114</v>
      </c>
      <c r="E8163">
        <v>8.92</v>
      </c>
      <c r="O8163">
        <v>8.92</v>
      </c>
      <c r="X8163">
        <v>8.0500000000000005E-4</v>
      </c>
      <c r="Y8163">
        <v>-3.333E-3</v>
      </c>
      <c r="Z8163">
        <v>2.0999999999999999E-5</v>
      </c>
      <c r="AA8163">
        <v>8.92</v>
      </c>
      <c r="AB8163">
        <v>3.3000000000000003E-5</v>
      </c>
    </row>
    <row r="8164" spans="1:39" x14ac:dyDescent="0.3">
      <c r="A8164" s="1">
        <v>41961</v>
      </c>
      <c r="B8164" s="2">
        <v>0.12024818287037037</v>
      </c>
      <c r="C8164" t="s">
        <v>476</v>
      </c>
      <c r="D8164" t="s">
        <v>486</v>
      </c>
      <c r="E8164">
        <v>8.92</v>
      </c>
      <c r="F8164">
        <v>40.855502999999999</v>
      </c>
      <c r="G8164">
        <v>31.166488000000001</v>
      </c>
    </row>
    <row r="8165" spans="1:39" x14ac:dyDescent="0.3">
      <c r="A8165" s="1">
        <v>41961</v>
      </c>
      <c r="B8165" s="2">
        <v>0.12021456018518518</v>
      </c>
      <c r="C8165" t="s">
        <v>476</v>
      </c>
      <c r="D8165" t="s">
        <v>114</v>
      </c>
      <c r="E8165">
        <v>8.92</v>
      </c>
      <c r="O8165">
        <v>8.92</v>
      </c>
      <c r="X8165">
        <v>3.1300000000000002E-4</v>
      </c>
      <c r="Y8165">
        <v>0</v>
      </c>
      <c r="Z8165">
        <v>5.8E-5</v>
      </c>
      <c r="AA8165">
        <v>8.918571</v>
      </c>
      <c r="AB8165">
        <v>1.4E-5</v>
      </c>
    </row>
    <row r="8166" spans="1:39" x14ac:dyDescent="0.3">
      <c r="A8166" s="1">
        <v>41961</v>
      </c>
      <c r="B8166" s="2">
        <v>0.1202262037037037</v>
      </c>
      <c r="C8166" t="s">
        <v>476</v>
      </c>
      <c r="D8166" t="s">
        <v>114</v>
      </c>
      <c r="E8166">
        <v>8.91</v>
      </c>
      <c r="O8166">
        <v>8.91</v>
      </c>
      <c r="X8166">
        <v>3.01E-4</v>
      </c>
      <c r="Y8166">
        <v>3.333E-3</v>
      </c>
      <c r="Z8166">
        <v>4.8999999999999998E-5</v>
      </c>
      <c r="AA8166">
        <v>8.9171429999999994</v>
      </c>
      <c r="AB8166">
        <v>2.4000000000000001E-5</v>
      </c>
    </row>
    <row r="8167" spans="1:39" x14ac:dyDescent="0.3">
      <c r="A8167" s="1">
        <v>41961</v>
      </c>
      <c r="B8167" s="2">
        <v>0.12024898148148148</v>
      </c>
      <c r="C8167" t="s">
        <v>476</v>
      </c>
      <c r="D8167" t="s">
        <v>58</v>
      </c>
      <c r="F8167">
        <v>41.096077999999999</v>
      </c>
      <c r="G8167">
        <v>31.143187000000001</v>
      </c>
      <c r="AK8167">
        <v>0.43346600000000002</v>
      </c>
      <c r="AL8167">
        <v>0.32003799999999999</v>
      </c>
      <c r="AM8167">
        <v>2.395734</v>
      </c>
    </row>
    <row r="8168" spans="1:39" x14ac:dyDescent="0.3">
      <c r="A8168" s="1">
        <v>41961</v>
      </c>
      <c r="B8168" s="2">
        <v>0.12023773148148148</v>
      </c>
      <c r="C8168" t="s">
        <v>476</v>
      </c>
      <c r="D8168" t="s">
        <v>114</v>
      </c>
      <c r="E8168">
        <v>8.92</v>
      </c>
      <c r="O8168">
        <v>8.92</v>
      </c>
      <c r="X8168">
        <v>1.92E-4</v>
      </c>
      <c r="Y8168">
        <v>-3.333E-3</v>
      </c>
      <c r="Z8168">
        <v>1.2999999999999999E-5</v>
      </c>
      <c r="AA8168">
        <v>8.9171429999999994</v>
      </c>
      <c r="AB8168">
        <v>2.4000000000000001E-5</v>
      </c>
    </row>
    <row r="8169" spans="1:39" x14ac:dyDescent="0.3">
      <c r="A8169" s="1">
        <v>41961</v>
      </c>
      <c r="B8169" s="2">
        <v>0.12028407407407408</v>
      </c>
      <c r="C8169" t="s">
        <v>476</v>
      </c>
      <c r="D8169" t="s">
        <v>487</v>
      </c>
      <c r="E8169">
        <v>8.92</v>
      </c>
      <c r="F8169">
        <v>41.096077999999999</v>
      </c>
      <c r="G8169">
        <v>31.143187000000001</v>
      </c>
    </row>
    <row r="8170" spans="1:39" x14ac:dyDescent="0.3">
      <c r="A8170" s="1">
        <v>41961</v>
      </c>
      <c r="B8170" s="2">
        <v>0.12024935185185186</v>
      </c>
      <c r="C8170" t="s">
        <v>476</v>
      </c>
      <c r="D8170" t="s">
        <v>114</v>
      </c>
      <c r="E8170">
        <v>8.92</v>
      </c>
      <c r="O8170">
        <v>8.92</v>
      </c>
      <c r="X8170">
        <v>-1.92E-4</v>
      </c>
      <c r="Y8170">
        <v>0</v>
      </c>
      <c r="Z8170">
        <v>-4.1E-5</v>
      </c>
      <c r="AA8170">
        <v>8.9171429999999994</v>
      </c>
      <c r="AB8170">
        <v>2.4000000000000001E-5</v>
      </c>
    </row>
    <row r="8171" spans="1:39" x14ac:dyDescent="0.3">
      <c r="A8171" s="1">
        <v>41961</v>
      </c>
      <c r="B8171" s="2">
        <v>0.12026087962962963</v>
      </c>
      <c r="C8171" t="s">
        <v>476</v>
      </c>
      <c r="D8171" t="s">
        <v>114</v>
      </c>
      <c r="E8171">
        <v>8.93</v>
      </c>
      <c r="O8171">
        <v>8.93</v>
      </c>
      <c r="X8171">
        <v>-6.0099999999999997E-4</v>
      </c>
      <c r="Y8171">
        <v>-3.333E-3</v>
      </c>
      <c r="Z8171">
        <v>-8.7000000000000001E-5</v>
      </c>
      <c r="AA8171">
        <v>8.918571</v>
      </c>
      <c r="AB8171">
        <v>4.8000000000000001E-5</v>
      </c>
    </row>
    <row r="8172" spans="1:39" x14ac:dyDescent="0.3">
      <c r="A8172" s="1">
        <v>41961</v>
      </c>
      <c r="B8172" s="2">
        <v>0.12028483796296296</v>
      </c>
      <c r="C8172" t="s">
        <v>476</v>
      </c>
      <c r="D8172" t="s">
        <v>58</v>
      </c>
      <c r="F8172">
        <v>41.316678000000003</v>
      </c>
      <c r="G8172">
        <v>31.150448000000001</v>
      </c>
      <c r="AK8172">
        <v>0.46237400000000001</v>
      </c>
      <c r="AL8172">
        <v>0.30737999999999999</v>
      </c>
      <c r="AM8172">
        <v>2.3963049999999999</v>
      </c>
    </row>
    <row r="8173" spans="1:39" x14ac:dyDescent="0.3">
      <c r="A8173" s="1">
        <v>41961</v>
      </c>
      <c r="B8173" s="2">
        <v>0.12027252314814814</v>
      </c>
      <c r="C8173" t="s">
        <v>476</v>
      </c>
      <c r="D8173" t="s">
        <v>114</v>
      </c>
      <c r="E8173">
        <v>8.92</v>
      </c>
      <c r="O8173">
        <v>8.92</v>
      </c>
      <c r="X8173">
        <v>-8.1700000000000002E-4</v>
      </c>
      <c r="Y8173">
        <v>3.333E-3</v>
      </c>
      <c r="Z8173">
        <v>-1.1E-4</v>
      </c>
      <c r="AA8173">
        <v>8.92</v>
      </c>
      <c r="AB8173">
        <v>3.3000000000000003E-5</v>
      </c>
    </row>
    <row r="8174" spans="1:39" x14ac:dyDescent="0.3">
      <c r="A8174" s="1">
        <v>41961</v>
      </c>
      <c r="B8174" s="2">
        <v>0.1202840625</v>
      </c>
      <c r="C8174" t="s">
        <v>476</v>
      </c>
      <c r="D8174" t="s">
        <v>114</v>
      </c>
      <c r="E8174">
        <v>8.92</v>
      </c>
      <c r="O8174">
        <v>8.92</v>
      </c>
      <c r="X8174">
        <v>-8.1700000000000002E-4</v>
      </c>
      <c r="Y8174">
        <v>0</v>
      </c>
      <c r="Z8174">
        <v>-1.15E-4</v>
      </c>
      <c r="AA8174">
        <v>8.92</v>
      </c>
      <c r="AB8174">
        <v>3.3000000000000003E-5</v>
      </c>
    </row>
    <row r="8175" spans="1:39" x14ac:dyDescent="0.3">
      <c r="A8175" s="1">
        <v>41961</v>
      </c>
      <c r="B8175" s="2">
        <v>0.12032020833333333</v>
      </c>
      <c r="C8175" t="s">
        <v>476</v>
      </c>
      <c r="D8175" t="s">
        <v>488</v>
      </c>
      <c r="E8175">
        <v>8.92</v>
      </c>
      <c r="F8175">
        <v>41.316678000000003</v>
      </c>
      <c r="G8175">
        <v>31.150448000000001</v>
      </c>
    </row>
    <row r="8176" spans="1:39" x14ac:dyDescent="0.3">
      <c r="A8176" s="1">
        <v>41961</v>
      </c>
      <c r="B8176" s="2">
        <v>0.12029560185185185</v>
      </c>
      <c r="C8176" t="s">
        <v>476</v>
      </c>
      <c r="D8176" t="s">
        <v>114</v>
      </c>
      <c r="E8176">
        <v>8.92</v>
      </c>
      <c r="O8176">
        <v>8.92</v>
      </c>
      <c r="X8176">
        <v>-3.01E-4</v>
      </c>
      <c r="Y8176">
        <v>0</v>
      </c>
      <c r="Z8176">
        <v>-8.8999999999999995E-5</v>
      </c>
      <c r="AA8176">
        <v>8.92</v>
      </c>
      <c r="AB8176">
        <v>3.3000000000000003E-5</v>
      </c>
    </row>
    <row r="8177" spans="1:39" x14ac:dyDescent="0.3">
      <c r="A8177" s="1">
        <v>41961</v>
      </c>
      <c r="B8177" s="2">
        <v>0.12032072916666665</v>
      </c>
      <c r="C8177" t="s">
        <v>476</v>
      </c>
      <c r="D8177" t="s">
        <v>58</v>
      </c>
      <c r="F8177">
        <v>41.535974000000003</v>
      </c>
      <c r="G8177">
        <v>31.155006</v>
      </c>
      <c r="AK8177">
        <v>0.46554800000000002</v>
      </c>
      <c r="AL8177">
        <v>0.30557099999999998</v>
      </c>
      <c r="AM8177">
        <v>2.3927350000000001</v>
      </c>
    </row>
    <row r="8178" spans="1:39" x14ac:dyDescent="0.3">
      <c r="A8178" s="1">
        <v>41961</v>
      </c>
      <c r="B8178" s="2">
        <v>0.12030724537037037</v>
      </c>
      <c r="C8178" t="s">
        <v>476</v>
      </c>
      <c r="D8178" t="s">
        <v>114</v>
      </c>
      <c r="E8178">
        <v>8.93</v>
      </c>
      <c r="O8178">
        <v>8.93</v>
      </c>
      <c r="X8178">
        <v>1.2E-5</v>
      </c>
      <c r="Y8178">
        <v>-3.333E-3</v>
      </c>
      <c r="Z8178">
        <v>-1.8E-5</v>
      </c>
      <c r="AA8178">
        <v>8.9228570000000005</v>
      </c>
      <c r="AB8178">
        <v>2.4000000000000001E-5</v>
      </c>
    </row>
    <row r="8179" spans="1:39" x14ac:dyDescent="0.3">
      <c r="A8179" s="1">
        <v>41961</v>
      </c>
      <c r="B8179" s="2">
        <v>0.12031877314814815</v>
      </c>
      <c r="C8179" t="s">
        <v>476</v>
      </c>
      <c r="D8179" t="s">
        <v>114</v>
      </c>
      <c r="E8179">
        <v>8.91</v>
      </c>
      <c r="O8179">
        <v>8.91</v>
      </c>
      <c r="X8179">
        <v>3.01E-4</v>
      </c>
      <c r="Y8179">
        <v>6.6670000000000002E-3</v>
      </c>
      <c r="Z8179">
        <v>6.2000000000000003E-5</v>
      </c>
      <c r="AA8179">
        <v>8.9214289999999998</v>
      </c>
      <c r="AB8179">
        <v>4.8000000000000001E-5</v>
      </c>
    </row>
    <row r="8180" spans="1:39" x14ac:dyDescent="0.3">
      <c r="A8180" s="1">
        <v>41961</v>
      </c>
      <c r="B8180" s="2">
        <v>0.12035606481481481</v>
      </c>
      <c r="C8180" t="s">
        <v>476</v>
      </c>
      <c r="D8180" t="s">
        <v>489</v>
      </c>
      <c r="E8180">
        <v>8.91</v>
      </c>
      <c r="F8180">
        <v>41.535974000000003</v>
      </c>
      <c r="G8180">
        <v>31.155006</v>
      </c>
    </row>
    <row r="8181" spans="1:39" x14ac:dyDescent="0.3">
      <c r="A8181" s="1">
        <v>41961</v>
      </c>
      <c r="B8181" s="2">
        <v>0.12033039351851853</v>
      </c>
      <c r="C8181" t="s">
        <v>476</v>
      </c>
      <c r="D8181" t="s">
        <v>114</v>
      </c>
      <c r="E8181">
        <v>8.92</v>
      </c>
      <c r="O8181">
        <v>8.92</v>
      </c>
      <c r="X8181">
        <v>4.9200000000000003E-4</v>
      </c>
      <c r="Y8181">
        <v>-3.333E-3</v>
      </c>
      <c r="Z8181">
        <v>1.15E-4</v>
      </c>
      <c r="AA8181">
        <v>8.9214289999999998</v>
      </c>
      <c r="AB8181">
        <v>4.8000000000000001E-5</v>
      </c>
    </row>
    <row r="8182" spans="1:39" x14ac:dyDescent="0.3">
      <c r="A8182" s="1">
        <v>41961</v>
      </c>
      <c r="B8182" s="2">
        <v>0.12035658564814815</v>
      </c>
      <c r="C8182" t="s">
        <v>476</v>
      </c>
      <c r="D8182" t="s">
        <v>58</v>
      </c>
      <c r="F8182">
        <v>41.755271</v>
      </c>
      <c r="G8182">
        <v>31.147576999999998</v>
      </c>
      <c r="AK8182">
        <v>0.47922399999999998</v>
      </c>
      <c r="AL8182">
        <v>0.34050200000000003</v>
      </c>
      <c r="AM8182">
        <v>2.3850259999999999</v>
      </c>
    </row>
    <row r="8183" spans="1:39" x14ac:dyDescent="0.3">
      <c r="A8183" s="1">
        <v>41961</v>
      </c>
      <c r="B8183" s="2">
        <v>0.1203419212962963</v>
      </c>
      <c r="C8183" t="s">
        <v>476</v>
      </c>
      <c r="D8183" t="s">
        <v>114</v>
      </c>
      <c r="E8183">
        <v>8.93</v>
      </c>
      <c r="O8183">
        <v>8.93</v>
      </c>
      <c r="X8183">
        <v>1.2E-5</v>
      </c>
      <c r="Y8183">
        <v>-3.333E-3</v>
      </c>
      <c r="Z8183">
        <v>1.1E-4</v>
      </c>
      <c r="AA8183">
        <v>8.9214289999999998</v>
      </c>
      <c r="AB8183">
        <v>4.8000000000000001E-5</v>
      </c>
    </row>
    <row r="8184" spans="1:39" x14ac:dyDescent="0.3">
      <c r="A8184" s="1">
        <v>41961</v>
      </c>
      <c r="B8184" s="2">
        <v>0.12035356481481481</v>
      </c>
      <c r="C8184" t="s">
        <v>476</v>
      </c>
      <c r="D8184" t="s">
        <v>114</v>
      </c>
      <c r="E8184">
        <v>8.93</v>
      </c>
      <c r="O8184">
        <v>8.93</v>
      </c>
      <c r="X8184">
        <v>-4.9200000000000003E-4</v>
      </c>
      <c r="Y8184">
        <v>0</v>
      </c>
      <c r="Z8184">
        <v>4.1E-5</v>
      </c>
      <c r="AA8184">
        <v>8.9228570000000005</v>
      </c>
      <c r="AB8184">
        <v>5.7000000000000003E-5</v>
      </c>
    </row>
    <row r="8185" spans="1:39" x14ac:dyDescent="0.3">
      <c r="A8185" s="1">
        <v>41961</v>
      </c>
      <c r="B8185" s="2">
        <v>0.12039194444444445</v>
      </c>
      <c r="C8185" t="s">
        <v>476</v>
      </c>
      <c r="D8185" t="s">
        <v>490</v>
      </c>
      <c r="E8185">
        <v>8.93</v>
      </c>
      <c r="F8185">
        <v>41.755271</v>
      </c>
      <c r="G8185">
        <v>31.147576999999998</v>
      </c>
    </row>
    <row r="8186" spans="1:39" x14ac:dyDescent="0.3">
      <c r="A8186" s="1">
        <v>41961</v>
      </c>
      <c r="B8186" s="2">
        <v>0.12036510416666667</v>
      </c>
      <c r="C8186" t="s">
        <v>476</v>
      </c>
      <c r="D8186" t="s">
        <v>114</v>
      </c>
      <c r="E8186">
        <v>8.93</v>
      </c>
      <c r="O8186">
        <v>8.93</v>
      </c>
      <c r="X8186">
        <v>-9.2599999999999996E-4</v>
      </c>
      <c r="Y8186">
        <v>0</v>
      </c>
      <c r="Z8186">
        <v>-5.3000000000000001E-5</v>
      </c>
      <c r="AA8186">
        <v>8.9242860000000004</v>
      </c>
      <c r="AB8186">
        <v>6.2000000000000003E-5</v>
      </c>
    </row>
    <row r="8187" spans="1:39" x14ac:dyDescent="0.3">
      <c r="A8187" s="1">
        <v>41961</v>
      </c>
      <c r="B8187" s="2">
        <v>0.12039246527777776</v>
      </c>
      <c r="C8187" t="s">
        <v>476</v>
      </c>
      <c r="D8187" t="s">
        <v>58</v>
      </c>
      <c r="F8187">
        <v>41.977606999999999</v>
      </c>
      <c r="G8187">
        <v>31.157876999999999</v>
      </c>
      <c r="AK8187">
        <v>0.42080499999999998</v>
      </c>
      <c r="AL8187">
        <v>0.34330899999999998</v>
      </c>
      <c r="AM8187">
        <v>2.3882620000000001</v>
      </c>
    </row>
    <row r="8188" spans="1:39" x14ac:dyDescent="0.3">
      <c r="A8188" s="1">
        <v>41961</v>
      </c>
      <c r="B8188" s="2">
        <v>0.12037663194444444</v>
      </c>
      <c r="C8188" t="s">
        <v>476</v>
      </c>
      <c r="D8188" t="s">
        <v>114</v>
      </c>
      <c r="E8188">
        <v>8.92</v>
      </c>
      <c r="O8188">
        <v>8.92</v>
      </c>
      <c r="X8188">
        <v>-1.021E-3</v>
      </c>
      <c r="Y8188">
        <v>3.333E-3</v>
      </c>
      <c r="Z8188">
        <v>-1.2400000000000001E-4</v>
      </c>
      <c r="AA8188">
        <v>8.9242860000000004</v>
      </c>
      <c r="AB8188">
        <v>6.2000000000000003E-5</v>
      </c>
    </row>
    <row r="8189" spans="1:39" x14ac:dyDescent="0.3">
      <c r="A8189" s="1">
        <v>41961</v>
      </c>
      <c r="B8189" s="2">
        <v>0.12038828703703704</v>
      </c>
      <c r="C8189" t="s">
        <v>476</v>
      </c>
      <c r="D8189" t="s">
        <v>114</v>
      </c>
      <c r="E8189">
        <v>8.92</v>
      </c>
      <c r="O8189">
        <v>8.92</v>
      </c>
      <c r="X8189">
        <v>-3.01E-4</v>
      </c>
      <c r="Y8189">
        <v>0</v>
      </c>
      <c r="Z8189">
        <v>-1.2400000000000001E-4</v>
      </c>
      <c r="AA8189">
        <v>8.9228570000000005</v>
      </c>
      <c r="AB8189">
        <v>5.7000000000000003E-5</v>
      </c>
    </row>
    <row r="8190" spans="1:39" x14ac:dyDescent="0.3">
      <c r="A8190" s="1">
        <v>41961</v>
      </c>
      <c r="B8190" s="2">
        <v>0.12042783564814814</v>
      </c>
      <c r="C8190" t="s">
        <v>476</v>
      </c>
      <c r="D8190" t="s">
        <v>491</v>
      </c>
      <c r="E8190">
        <v>8.92</v>
      </c>
      <c r="F8190">
        <v>41.977606999999999</v>
      </c>
      <c r="G8190">
        <v>31.157876999999999</v>
      </c>
    </row>
    <row r="8191" spans="1:39" x14ac:dyDescent="0.3">
      <c r="A8191" s="1">
        <v>41961</v>
      </c>
      <c r="B8191" s="2">
        <v>0.12039981481481482</v>
      </c>
      <c r="C8191" t="s">
        <v>476</v>
      </c>
      <c r="D8191" t="s">
        <v>114</v>
      </c>
      <c r="E8191">
        <v>8.93</v>
      </c>
      <c r="O8191">
        <v>8.93</v>
      </c>
      <c r="X8191">
        <v>5.1699999999999999E-4</v>
      </c>
      <c r="Y8191">
        <v>-3.333E-3</v>
      </c>
      <c r="Z8191">
        <v>-3.1999999999999999E-5</v>
      </c>
      <c r="AA8191">
        <v>8.9257139999999993</v>
      </c>
      <c r="AB8191">
        <v>2.9E-5</v>
      </c>
    </row>
    <row r="8192" spans="1:39" x14ac:dyDescent="0.3">
      <c r="A8192" s="1">
        <v>41961</v>
      </c>
      <c r="B8192" s="2">
        <v>0.12042833333333335</v>
      </c>
      <c r="C8192" t="s">
        <v>476</v>
      </c>
      <c r="D8192" t="s">
        <v>58</v>
      </c>
      <c r="F8192">
        <v>42.201245999999998</v>
      </c>
      <c r="G8192">
        <v>31.143356000000001</v>
      </c>
      <c r="AK8192">
        <v>0.42451699999999998</v>
      </c>
      <c r="AL8192">
        <v>0.334839</v>
      </c>
      <c r="AM8192">
        <v>2.386406</v>
      </c>
    </row>
    <row r="8193" spans="1:39" x14ac:dyDescent="0.3">
      <c r="A8193" s="1">
        <v>41961</v>
      </c>
      <c r="B8193" s="2">
        <v>0.12041135416666666</v>
      </c>
      <c r="C8193" t="s">
        <v>476</v>
      </c>
      <c r="D8193" t="s">
        <v>114</v>
      </c>
      <c r="E8193">
        <v>8.93</v>
      </c>
      <c r="O8193">
        <v>8.93</v>
      </c>
      <c r="X8193">
        <v>3.1300000000000002E-4</v>
      </c>
      <c r="Y8193">
        <v>0</v>
      </c>
      <c r="Z8193">
        <v>7.8999999999999996E-5</v>
      </c>
      <c r="AA8193">
        <v>8.9271429999999992</v>
      </c>
      <c r="AB8193">
        <v>2.4000000000000001E-5</v>
      </c>
    </row>
    <row r="8194" spans="1:39" x14ac:dyDescent="0.3">
      <c r="A8194" s="1">
        <v>41961</v>
      </c>
      <c r="B8194" s="2">
        <v>0.12042299768518518</v>
      </c>
      <c r="C8194" t="s">
        <v>476</v>
      </c>
      <c r="D8194" t="s">
        <v>114</v>
      </c>
      <c r="E8194">
        <v>8.92</v>
      </c>
      <c r="O8194">
        <v>8.92</v>
      </c>
      <c r="X8194">
        <v>-1.2E-5</v>
      </c>
      <c r="Y8194">
        <v>3.333E-3</v>
      </c>
      <c r="Z8194">
        <v>1.25E-4</v>
      </c>
      <c r="AA8194">
        <v>8.9257139999999993</v>
      </c>
      <c r="AB8194">
        <v>2.9E-5</v>
      </c>
    </row>
    <row r="8195" spans="1:39" x14ac:dyDescent="0.3">
      <c r="A8195" s="1">
        <v>41961</v>
      </c>
      <c r="B8195" s="2">
        <v>0.12046369212962964</v>
      </c>
      <c r="C8195" t="s">
        <v>476</v>
      </c>
      <c r="D8195" t="s">
        <v>492</v>
      </c>
      <c r="E8195">
        <v>8.92</v>
      </c>
      <c r="F8195">
        <v>42.201245999999998</v>
      </c>
      <c r="G8195">
        <v>31.143356000000001</v>
      </c>
    </row>
    <row r="8196" spans="1:39" x14ac:dyDescent="0.3">
      <c r="A8196" s="1">
        <v>41961</v>
      </c>
      <c r="B8196" s="2">
        <v>0.12043461805555555</v>
      </c>
      <c r="C8196" t="s">
        <v>476</v>
      </c>
      <c r="D8196" t="s">
        <v>114</v>
      </c>
      <c r="E8196">
        <v>8.92</v>
      </c>
      <c r="O8196">
        <v>8.92</v>
      </c>
      <c r="X8196">
        <v>-1.2E-5</v>
      </c>
      <c r="Y8196">
        <v>0</v>
      </c>
      <c r="Z8196">
        <v>9.7999999999999997E-5</v>
      </c>
      <c r="AA8196">
        <v>8.9242860000000004</v>
      </c>
      <c r="AB8196">
        <v>2.9E-5</v>
      </c>
    </row>
    <row r="8197" spans="1:39" x14ac:dyDescent="0.3">
      <c r="A8197" s="1">
        <v>41961</v>
      </c>
      <c r="B8197" s="2">
        <v>0.12046421296296296</v>
      </c>
      <c r="C8197" t="s">
        <v>476</v>
      </c>
      <c r="D8197" t="s">
        <v>58</v>
      </c>
      <c r="F8197">
        <v>42.414464000000002</v>
      </c>
      <c r="G8197">
        <v>31.148084000000001</v>
      </c>
      <c r="AK8197">
        <v>0.456789</v>
      </c>
      <c r="AL8197">
        <v>0.30766500000000002</v>
      </c>
      <c r="AM8197">
        <v>2.3960189999999999</v>
      </c>
    </row>
    <row r="8198" spans="1:39" x14ac:dyDescent="0.3">
      <c r="A8198" s="1">
        <v>41961</v>
      </c>
      <c r="B8198" s="2">
        <v>0.12044614583333334</v>
      </c>
      <c r="C8198" t="s">
        <v>476</v>
      </c>
      <c r="D8198" t="s">
        <v>114</v>
      </c>
      <c r="E8198">
        <v>8.93</v>
      </c>
      <c r="O8198">
        <v>8.93</v>
      </c>
      <c r="X8198">
        <v>1.2E-5</v>
      </c>
      <c r="Y8198">
        <v>-3.333E-3</v>
      </c>
      <c r="Z8198">
        <v>2.9E-5</v>
      </c>
      <c r="AA8198">
        <v>8.9242860000000004</v>
      </c>
      <c r="AB8198">
        <v>2.9E-5</v>
      </c>
    </row>
    <row r="8199" spans="1:39" x14ac:dyDescent="0.3">
      <c r="A8199" s="1">
        <v>41961</v>
      </c>
      <c r="B8199" s="2">
        <v>0.12045767361111111</v>
      </c>
      <c r="C8199" t="s">
        <v>476</v>
      </c>
      <c r="D8199" t="s">
        <v>114</v>
      </c>
      <c r="E8199">
        <v>8.92</v>
      </c>
      <c r="O8199">
        <v>8.92</v>
      </c>
      <c r="X8199">
        <v>3.1300000000000002E-4</v>
      </c>
      <c r="Y8199">
        <v>3.333E-3</v>
      </c>
      <c r="Z8199">
        <v>-1.7E-5</v>
      </c>
      <c r="AA8199">
        <v>8.9242860000000004</v>
      </c>
      <c r="AB8199">
        <v>2.9E-5</v>
      </c>
    </row>
    <row r="8200" spans="1:39" x14ac:dyDescent="0.3">
      <c r="A8200" s="1">
        <v>41961</v>
      </c>
      <c r="B8200" s="2">
        <v>0.12049958333333333</v>
      </c>
      <c r="C8200" t="s">
        <v>476</v>
      </c>
      <c r="D8200" t="s">
        <v>493</v>
      </c>
      <c r="E8200">
        <v>8.92</v>
      </c>
      <c r="F8200">
        <v>42.414464000000002</v>
      </c>
      <c r="G8200">
        <v>31.148084000000001</v>
      </c>
    </row>
    <row r="8201" spans="1:39" x14ac:dyDescent="0.3">
      <c r="A8201" s="1">
        <v>41961</v>
      </c>
      <c r="B8201" s="2">
        <v>0.12046932870370371</v>
      </c>
      <c r="C8201" t="s">
        <v>476</v>
      </c>
      <c r="D8201" t="s">
        <v>114</v>
      </c>
      <c r="E8201">
        <v>8.91</v>
      </c>
      <c r="O8201">
        <v>8.91</v>
      </c>
      <c r="X8201">
        <v>7.9299999999999998E-4</v>
      </c>
      <c r="Y8201">
        <v>3.333E-3</v>
      </c>
      <c r="Z8201">
        <v>9.0000000000000002E-6</v>
      </c>
      <c r="AA8201">
        <v>8.9228570000000005</v>
      </c>
      <c r="AB8201">
        <v>5.7000000000000003E-5</v>
      </c>
    </row>
    <row r="8202" spans="1:39" x14ac:dyDescent="0.3">
      <c r="A8202" s="1">
        <v>41961</v>
      </c>
      <c r="B8202" s="2">
        <v>0.12050006944444445</v>
      </c>
      <c r="C8202" t="s">
        <v>476</v>
      </c>
      <c r="D8202" t="s">
        <v>58</v>
      </c>
      <c r="F8202">
        <v>42.634194999999998</v>
      </c>
      <c r="G8202">
        <v>31.151461000000001</v>
      </c>
      <c r="AK8202">
        <v>0.42454900000000001</v>
      </c>
      <c r="AL8202">
        <v>0.30438199999999999</v>
      </c>
      <c r="AM8202">
        <v>2.3914979999999999</v>
      </c>
    </row>
    <row r="8203" spans="1:39" x14ac:dyDescent="0.3">
      <c r="A8203" s="1">
        <v>41961</v>
      </c>
      <c r="B8203" s="2">
        <v>0.12048085648148148</v>
      </c>
      <c r="C8203" t="s">
        <v>476</v>
      </c>
      <c r="D8203" t="s">
        <v>114</v>
      </c>
      <c r="E8203">
        <v>8.9</v>
      </c>
      <c r="O8203">
        <v>8.9</v>
      </c>
      <c r="X8203">
        <v>1.4059999999999999E-3</v>
      </c>
      <c r="Y8203">
        <v>3.333E-3</v>
      </c>
      <c r="Z8203">
        <v>8.3999999999999995E-5</v>
      </c>
      <c r="AA8203">
        <v>8.918571</v>
      </c>
      <c r="AB8203">
        <v>1.1400000000000001E-4</v>
      </c>
    </row>
    <row r="8204" spans="1:39" x14ac:dyDescent="0.3">
      <c r="A8204" s="1">
        <v>41961</v>
      </c>
      <c r="B8204" s="2">
        <v>0.12049238425925927</v>
      </c>
      <c r="C8204" t="s">
        <v>476</v>
      </c>
      <c r="D8204" t="s">
        <v>114</v>
      </c>
      <c r="E8204">
        <v>8.91</v>
      </c>
      <c r="O8204">
        <v>8.91</v>
      </c>
      <c r="X8204">
        <v>1.9350000000000001E-3</v>
      </c>
      <c r="Y8204">
        <v>-3.333E-3</v>
      </c>
      <c r="Z8204">
        <v>1.54E-4</v>
      </c>
      <c r="AA8204">
        <v>8.9157139999999995</v>
      </c>
      <c r="AB8204">
        <v>9.5000000000000005E-5</v>
      </c>
    </row>
    <row r="8205" spans="1:39" x14ac:dyDescent="0.3">
      <c r="A8205" s="1">
        <v>41961</v>
      </c>
      <c r="B8205" s="2">
        <v>0.12053543981481481</v>
      </c>
      <c r="C8205" t="s">
        <v>476</v>
      </c>
      <c r="D8205" t="s">
        <v>494</v>
      </c>
      <c r="E8205">
        <v>8.91</v>
      </c>
      <c r="F8205">
        <v>42.634194999999998</v>
      </c>
      <c r="G8205">
        <v>31.151461000000001</v>
      </c>
    </row>
    <row r="8206" spans="1:39" x14ac:dyDescent="0.3">
      <c r="A8206" s="1">
        <v>41961</v>
      </c>
      <c r="B8206" s="2">
        <v>0.12050400462962962</v>
      </c>
      <c r="C8206" t="s">
        <v>476</v>
      </c>
      <c r="D8206" t="s">
        <v>114</v>
      </c>
      <c r="E8206">
        <v>8.91</v>
      </c>
      <c r="O8206">
        <v>8.91</v>
      </c>
      <c r="X8206">
        <v>1.9350000000000001E-3</v>
      </c>
      <c r="Y8206">
        <v>0</v>
      </c>
      <c r="Z8206">
        <v>1.9000000000000001E-4</v>
      </c>
      <c r="AA8206">
        <v>8.9142860000000006</v>
      </c>
      <c r="AB8206">
        <v>9.5000000000000005E-5</v>
      </c>
    </row>
    <row r="8207" spans="1:39" x14ac:dyDescent="0.3">
      <c r="A8207" s="1">
        <v>41961</v>
      </c>
      <c r="B8207" s="2">
        <v>0.12053596064814814</v>
      </c>
      <c r="C8207" t="s">
        <v>476</v>
      </c>
      <c r="D8207" t="s">
        <v>58</v>
      </c>
      <c r="F8207">
        <v>42.844372</v>
      </c>
      <c r="G8207">
        <v>31.159396000000001</v>
      </c>
      <c r="AK8207">
        <v>0.422709</v>
      </c>
      <c r="AL8207">
        <v>0.31708799999999998</v>
      </c>
      <c r="AM8207">
        <v>2.3834559999999998</v>
      </c>
    </row>
    <row r="8208" spans="1:39" x14ac:dyDescent="0.3">
      <c r="A8208" s="1">
        <v>41961</v>
      </c>
      <c r="B8208" s="2">
        <v>0.12051553240740741</v>
      </c>
      <c r="C8208" t="s">
        <v>476</v>
      </c>
      <c r="D8208" t="s">
        <v>114</v>
      </c>
      <c r="E8208">
        <v>8.92</v>
      </c>
      <c r="O8208">
        <v>8.92</v>
      </c>
      <c r="X8208">
        <v>8.0500000000000005E-4</v>
      </c>
      <c r="Y8208">
        <v>-3.333E-3</v>
      </c>
      <c r="Z8208">
        <v>1.4100000000000001E-4</v>
      </c>
      <c r="AA8208">
        <v>8.9142860000000006</v>
      </c>
      <c r="AB8208">
        <v>9.5000000000000005E-5</v>
      </c>
    </row>
    <row r="8209" spans="1:39" x14ac:dyDescent="0.3">
      <c r="A8209" s="1">
        <v>41961</v>
      </c>
      <c r="B8209" s="2">
        <v>0.12052718750000001</v>
      </c>
      <c r="C8209" t="s">
        <v>476</v>
      </c>
      <c r="D8209" t="s">
        <v>114</v>
      </c>
      <c r="E8209">
        <v>8.92</v>
      </c>
      <c r="O8209">
        <v>8.92</v>
      </c>
      <c r="X8209">
        <v>-8.1700000000000002E-4</v>
      </c>
      <c r="Y8209">
        <v>0</v>
      </c>
      <c r="Z8209">
        <v>-1.7E-5</v>
      </c>
      <c r="AA8209">
        <v>8.9128570000000007</v>
      </c>
      <c r="AB8209">
        <v>5.7000000000000003E-5</v>
      </c>
    </row>
    <row r="8210" spans="1:39" x14ac:dyDescent="0.3">
      <c r="A8210" s="1">
        <v>41961</v>
      </c>
      <c r="B8210" s="2">
        <v>0.12057133101851852</v>
      </c>
      <c r="C8210" t="s">
        <v>476</v>
      </c>
      <c r="D8210" t="s">
        <v>495</v>
      </c>
      <c r="E8210">
        <v>8.92</v>
      </c>
      <c r="F8210">
        <v>42.844372</v>
      </c>
      <c r="G8210">
        <v>31.159396000000001</v>
      </c>
    </row>
    <row r="8211" spans="1:39" x14ac:dyDescent="0.3">
      <c r="A8211" s="1">
        <v>41961</v>
      </c>
      <c r="B8211" s="2">
        <v>0.12053872685185185</v>
      </c>
      <c r="C8211" t="s">
        <v>476</v>
      </c>
      <c r="D8211" t="s">
        <v>114</v>
      </c>
      <c r="E8211">
        <v>8.92</v>
      </c>
      <c r="O8211">
        <v>8.92</v>
      </c>
      <c r="X8211">
        <v>-1.622E-3</v>
      </c>
      <c r="Y8211">
        <v>0</v>
      </c>
      <c r="Z8211">
        <v>-2.2000000000000001E-4</v>
      </c>
      <c r="AA8211">
        <v>8.9128570000000007</v>
      </c>
      <c r="AB8211">
        <v>5.7000000000000003E-5</v>
      </c>
    </row>
    <row r="8212" spans="1:39" x14ac:dyDescent="0.3">
      <c r="A8212" s="1">
        <v>41961</v>
      </c>
      <c r="B8212" s="2">
        <v>0.12057181712962962</v>
      </c>
      <c r="C8212" t="s">
        <v>476</v>
      </c>
      <c r="D8212" t="s">
        <v>58</v>
      </c>
      <c r="F8212">
        <v>43.06888</v>
      </c>
      <c r="G8212">
        <v>31.145551000000001</v>
      </c>
      <c r="AK8212">
        <v>0.45837600000000001</v>
      </c>
      <c r="AL8212">
        <v>0.35111399999999998</v>
      </c>
      <c r="AM8212">
        <v>2.3892139999999999</v>
      </c>
    </row>
    <row r="8213" spans="1:39" x14ac:dyDescent="0.3">
      <c r="A8213" s="1">
        <v>41961</v>
      </c>
      <c r="B8213" s="2">
        <v>0.12055025462962964</v>
      </c>
      <c r="C8213" t="s">
        <v>476</v>
      </c>
      <c r="D8213" t="s">
        <v>114</v>
      </c>
      <c r="E8213">
        <v>8.93</v>
      </c>
      <c r="O8213">
        <v>8.93</v>
      </c>
      <c r="X8213">
        <v>-1.719E-3</v>
      </c>
      <c r="Y8213">
        <v>-3.333E-3</v>
      </c>
      <c r="Z8213">
        <v>-3.59E-4</v>
      </c>
      <c r="AA8213">
        <v>8.9157139999999995</v>
      </c>
      <c r="AB8213">
        <v>9.5000000000000005E-5</v>
      </c>
    </row>
    <row r="8214" spans="1:39" x14ac:dyDescent="0.3">
      <c r="A8214" s="1">
        <v>41961</v>
      </c>
      <c r="B8214" s="2">
        <v>0.12056189814814815</v>
      </c>
      <c r="C8214" t="s">
        <v>476</v>
      </c>
      <c r="D8214" t="s">
        <v>114</v>
      </c>
      <c r="E8214">
        <v>8.93</v>
      </c>
      <c r="O8214">
        <v>8.93</v>
      </c>
      <c r="X8214">
        <v>-1.6100000000000001E-3</v>
      </c>
      <c r="Y8214">
        <v>0</v>
      </c>
      <c r="Z8214">
        <v>-3.6699999999999998E-4</v>
      </c>
      <c r="AA8214">
        <v>8.92</v>
      </c>
      <c r="AB8214">
        <v>6.7000000000000002E-5</v>
      </c>
    </row>
    <row r="8215" spans="1:39" x14ac:dyDescent="0.3">
      <c r="A8215" s="1">
        <v>41961</v>
      </c>
      <c r="B8215" s="2">
        <v>0.12060718749999999</v>
      </c>
      <c r="C8215" t="s">
        <v>476</v>
      </c>
      <c r="D8215" t="s">
        <v>496</v>
      </c>
      <c r="E8215">
        <v>8.93</v>
      </c>
      <c r="F8215">
        <v>43.06888</v>
      </c>
      <c r="G8215">
        <v>31.145551000000001</v>
      </c>
    </row>
    <row r="8216" spans="1:39" x14ac:dyDescent="0.3">
      <c r="A8216" s="1">
        <v>41961</v>
      </c>
      <c r="B8216" s="2">
        <v>0.12057340277777778</v>
      </c>
      <c r="C8216" t="s">
        <v>476</v>
      </c>
      <c r="D8216" t="s">
        <v>114</v>
      </c>
      <c r="E8216">
        <v>8.91</v>
      </c>
      <c r="O8216">
        <v>8.91</v>
      </c>
      <c r="X8216">
        <v>-8.1700000000000002E-4</v>
      </c>
      <c r="Y8216">
        <v>6.6670000000000002E-3</v>
      </c>
      <c r="Z8216">
        <v>-2.33E-4</v>
      </c>
      <c r="AA8216">
        <v>8.92</v>
      </c>
      <c r="AB8216">
        <v>6.7000000000000002E-5</v>
      </c>
    </row>
    <row r="8217" spans="1:39" x14ac:dyDescent="0.3">
      <c r="A8217" s="1">
        <v>41961</v>
      </c>
      <c r="B8217" s="2">
        <v>0.12060770833333334</v>
      </c>
      <c r="C8217" t="s">
        <v>476</v>
      </c>
      <c r="D8217" t="s">
        <v>58</v>
      </c>
      <c r="F8217">
        <v>43.279057000000002</v>
      </c>
      <c r="G8217">
        <v>31.148253</v>
      </c>
      <c r="AK8217">
        <v>0.48896600000000001</v>
      </c>
      <c r="AL8217">
        <v>0.39356400000000002</v>
      </c>
      <c r="AM8217">
        <v>2.3873579999999999</v>
      </c>
    </row>
    <row r="8218" spans="1:39" x14ac:dyDescent="0.3">
      <c r="A8218" s="1">
        <v>41961</v>
      </c>
      <c r="B8218" s="2">
        <v>0.12058504629629629</v>
      </c>
      <c r="C8218" t="s">
        <v>476</v>
      </c>
      <c r="D8218" t="s">
        <v>114</v>
      </c>
      <c r="E8218">
        <v>8.92</v>
      </c>
      <c r="O8218">
        <v>8.92</v>
      </c>
      <c r="X8218">
        <v>1.92E-4</v>
      </c>
      <c r="Y8218">
        <v>-3.333E-3</v>
      </c>
      <c r="Z8218">
        <v>-1.8E-5</v>
      </c>
      <c r="AA8218">
        <v>8.9214289999999998</v>
      </c>
      <c r="AB8218">
        <v>4.8000000000000001E-5</v>
      </c>
    </row>
    <row r="8219" spans="1:39" x14ac:dyDescent="0.3">
      <c r="A8219" s="1">
        <v>41961</v>
      </c>
      <c r="B8219" s="2">
        <v>0.12059658564814814</v>
      </c>
      <c r="C8219" t="s">
        <v>476</v>
      </c>
      <c r="D8219" t="s">
        <v>114</v>
      </c>
      <c r="E8219">
        <v>8.92</v>
      </c>
      <c r="O8219">
        <v>8.92</v>
      </c>
      <c r="X8219">
        <v>6.2500000000000001E-4</v>
      </c>
      <c r="Y8219">
        <v>0</v>
      </c>
      <c r="Z8219">
        <v>1.63E-4</v>
      </c>
      <c r="AA8219">
        <v>8.9214289999999998</v>
      </c>
      <c r="AB8219">
        <v>4.8000000000000001E-5</v>
      </c>
    </row>
    <row r="8220" spans="1:39" x14ac:dyDescent="0.3">
      <c r="A8220" s="1">
        <v>41961</v>
      </c>
      <c r="B8220" s="2">
        <v>0.12064309027777777</v>
      </c>
      <c r="C8220" t="s">
        <v>476</v>
      </c>
      <c r="D8220" t="s">
        <v>497</v>
      </c>
      <c r="E8220">
        <v>8.92</v>
      </c>
      <c r="F8220">
        <v>43.279057000000002</v>
      </c>
      <c r="G8220">
        <v>31.148253</v>
      </c>
    </row>
    <row r="8221" spans="1:39" x14ac:dyDescent="0.3">
      <c r="A8221" s="1">
        <v>41961</v>
      </c>
      <c r="B8221" s="2">
        <v>0.12060835648148149</v>
      </c>
      <c r="C8221" t="s">
        <v>476</v>
      </c>
      <c r="D8221" t="s">
        <v>114</v>
      </c>
      <c r="E8221">
        <v>8.93</v>
      </c>
      <c r="O8221">
        <v>8.93</v>
      </c>
      <c r="X8221">
        <v>5.1699999999999999E-4</v>
      </c>
      <c r="Y8221">
        <v>-3.333E-3</v>
      </c>
      <c r="Z8221">
        <v>2.3900000000000001E-4</v>
      </c>
      <c r="AA8221">
        <v>8.9228570000000005</v>
      </c>
      <c r="AB8221">
        <v>5.7000000000000003E-5</v>
      </c>
    </row>
    <row r="8222" spans="1:39" x14ac:dyDescent="0.3">
      <c r="A8222" s="1">
        <v>41961</v>
      </c>
      <c r="B8222" s="2">
        <v>0.1206435763888889</v>
      </c>
      <c r="C8222" t="s">
        <v>476</v>
      </c>
      <c r="D8222" t="s">
        <v>58</v>
      </c>
      <c r="F8222">
        <v>43.504866999999997</v>
      </c>
      <c r="G8222">
        <v>31.155343999999999</v>
      </c>
      <c r="AK8222">
        <v>0.49163200000000001</v>
      </c>
      <c r="AL8222">
        <v>0.33874100000000001</v>
      </c>
      <c r="AM8222">
        <v>2.3995880000000001</v>
      </c>
    </row>
    <row r="8223" spans="1:39" x14ac:dyDescent="0.3">
      <c r="A8223" s="1">
        <v>41961</v>
      </c>
      <c r="B8223" s="2">
        <v>0.12061976851851852</v>
      </c>
      <c r="C8223" t="s">
        <v>476</v>
      </c>
      <c r="D8223" t="s">
        <v>114</v>
      </c>
      <c r="E8223">
        <v>8.93</v>
      </c>
      <c r="O8223">
        <v>8.93</v>
      </c>
      <c r="X8223">
        <v>-3.1300000000000002E-4</v>
      </c>
      <c r="Y8223">
        <v>0</v>
      </c>
      <c r="Z8223">
        <v>1.95E-4</v>
      </c>
      <c r="AA8223">
        <v>8.9242860000000004</v>
      </c>
      <c r="AB8223">
        <v>6.2000000000000003E-5</v>
      </c>
    </row>
    <row r="8224" spans="1:39" x14ac:dyDescent="0.3">
      <c r="A8224" s="1">
        <v>41961</v>
      </c>
      <c r="B8224" s="2">
        <v>0.12063129629629631</v>
      </c>
      <c r="C8224" t="s">
        <v>476</v>
      </c>
      <c r="D8224" t="s">
        <v>114</v>
      </c>
      <c r="E8224">
        <v>8.92</v>
      </c>
      <c r="O8224">
        <v>8.92</v>
      </c>
      <c r="X8224">
        <v>-1.021E-3</v>
      </c>
      <c r="Y8224">
        <v>3.333E-3</v>
      </c>
      <c r="Z8224">
        <v>5.3000000000000001E-5</v>
      </c>
      <c r="AA8224">
        <v>8.9228570000000005</v>
      </c>
      <c r="AB8224">
        <v>5.7000000000000003E-5</v>
      </c>
    </row>
    <row r="8225" spans="1:39" x14ac:dyDescent="0.3">
      <c r="A8225" s="1">
        <v>41961</v>
      </c>
      <c r="B8225" s="2">
        <v>0.12064295138888888</v>
      </c>
      <c r="C8225" t="s">
        <v>476</v>
      </c>
      <c r="D8225" t="s">
        <v>114</v>
      </c>
      <c r="E8225">
        <v>8.93</v>
      </c>
      <c r="O8225">
        <v>8.93</v>
      </c>
      <c r="X8225">
        <v>-9.1399999999999999E-4</v>
      </c>
      <c r="Y8225">
        <v>-3.333E-3</v>
      </c>
      <c r="Z8225">
        <v>-9.2999999999999997E-5</v>
      </c>
      <c r="AA8225">
        <v>8.9228570000000005</v>
      </c>
      <c r="AB8225">
        <v>5.7000000000000003E-5</v>
      </c>
    </row>
    <row r="8226" spans="1:39" x14ac:dyDescent="0.3">
      <c r="A8226" s="1">
        <v>41961</v>
      </c>
      <c r="B8226" s="2">
        <v>0.12067921296296297</v>
      </c>
      <c r="C8226" t="s">
        <v>476</v>
      </c>
      <c r="D8226" t="s">
        <v>498</v>
      </c>
      <c r="E8226">
        <v>8.93</v>
      </c>
      <c r="F8226">
        <v>43.504866999999997</v>
      </c>
      <c r="G8226">
        <v>31.155343999999999</v>
      </c>
    </row>
    <row r="8227" spans="1:39" x14ac:dyDescent="0.3">
      <c r="A8227" s="1">
        <v>41961</v>
      </c>
      <c r="B8227" s="2">
        <v>0.12067946759259258</v>
      </c>
      <c r="C8227" t="s">
        <v>476</v>
      </c>
      <c r="D8227" t="s">
        <v>58</v>
      </c>
      <c r="F8227">
        <v>43.712873999999999</v>
      </c>
      <c r="G8227">
        <v>31.149771999999999</v>
      </c>
      <c r="AK8227">
        <v>0.48087400000000002</v>
      </c>
      <c r="AL8227">
        <v>0.30066999999999999</v>
      </c>
      <c r="AM8227">
        <v>2.39364</v>
      </c>
    </row>
    <row r="8228" spans="1:39" x14ac:dyDescent="0.3">
      <c r="A8228" s="1">
        <v>41961</v>
      </c>
      <c r="B8228" s="2">
        <v>0.12065449074074075</v>
      </c>
      <c r="C8228" t="s">
        <v>476</v>
      </c>
      <c r="D8228" t="s">
        <v>114</v>
      </c>
      <c r="E8228">
        <v>8.92</v>
      </c>
      <c r="O8228">
        <v>8.92</v>
      </c>
      <c r="X8228">
        <v>-1.92E-4</v>
      </c>
      <c r="Y8228">
        <v>3.333E-3</v>
      </c>
      <c r="Z8228">
        <v>-1.37E-4</v>
      </c>
      <c r="AA8228">
        <v>8.9242860000000004</v>
      </c>
      <c r="AB8228">
        <v>2.9E-5</v>
      </c>
    </row>
    <row r="8229" spans="1:39" x14ac:dyDescent="0.3">
      <c r="A8229" s="1">
        <v>41961</v>
      </c>
      <c r="B8229" s="2">
        <v>0.12066601851851851</v>
      </c>
      <c r="C8229" t="s">
        <v>476</v>
      </c>
      <c r="D8229" t="s">
        <v>114</v>
      </c>
      <c r="E8229">
        <v>8.93</v>
      </c>
      <c r="O8229">
        <v>8.93</v>
      </c>
      <c r="X8229">
        <v>2.04E-4</v>
      </c>
      <c r="Y8229">
        <v>-3.333E-3</v>
      </c>
      <c r="Z8229">
        <v>-6.7000000000000002E-5</v>
      </c>
      <c r="AA8229">
        <v>8.9257139999999993</v>
      </c>
      <c r="AB8229">
        <v>2.9E-5</v>
      </c>
    </row>
    <row r="8230" spans="1:39" x14ac:dyDescent="0.3">
      <c r="A8230" s="1">
        <v>41961</v>
      </c>
      <c r="B8230" s="2">
        <v>0.12067766203703705</v>
      </c>
      <c r="C8230" t="s">
        <v>476</v>
      </c>
      <c r="D8230" t="s">
        <v>114</v>
      </c>
      <c r="E8230">
        <v>8.91</v>
      </c>
      <c r="O8230">
        <v>8.91</v>
      </c>
      <c r="X8230">
        <v>6.0099999999999997E-4</v>
      </c>
      <c r="Y8230">
        <v>6.6670000000000002E-3</v>
      </c>
      <c r="Z8230">
        <v>5.5000000000000002E-5</v>
      </c>
      <c r="AA8230">
        <v>8.9242860000000004</v>
      </c>
      <c r="AB8230">
        <v>6.2000000000000003E-5</v>
      </c>
    </row>
    <row r="8231" spans="1:39" x14ac:dyDescent="0.3">
      <c r="A8231" s="1">
        <v>41961</v>
      </c>
      <c r="B8231" s="2">
        <v>0.12071506944444445</v>
      </c>
      <c r="C8231" t="s">
        <v>476</v>
      </c>
      <c r="D8231" t="s">
        <v>499</v>
      </c>
      <c r="E8231">
        <v>8.91</v>
      </c>
      <c r="F8231">
        <v>43.712873999999999</v>
      </c>
      <c r="G8231">
        <v>31.149771999999999</v>
      </c>
    </row>
    <row r="8232" spans="1:39" x14ac:dyDescent="0.3">
      <c r="A8232" s="1">
        <v>41961</v>
      </c>
      <c r="B8232" s="2">
        <v>0.1207153587962963</v>
      </c>
      <c r="C8232" t="s">
        <v>476</v>
      </c>
      <c r="D8232" t="s">
        <v>58</v>
      </c>
      <c r="F8232">
        <v>43.928261999999997</v>
      </c>
      <c r="G8232">
        <v>31.147576999999998</v>
      </c>
      <c r="AK8232">
        <v>0.45796300000000001</v>
      </c>
      <c r="AL8232">
        <v>0.30823600000000001</v>
      </c>
      <c r="AM8232">
        <v>2.3864540000000001</v>
      </c>
    </row>
    <row r="8233" spans="1:39" x14ac:dyDescent="0.3">
      <c r="A8233" s="1">
        <v>41961</v>
      </c>
      <c r="B8233" s="2">
        <v>0.12068916666666667</v>
      </c>
      <c r="C8233" t="s">
        <v>476</v>
      </c>
      <c r="D8233" t="s">
        <v>114</v>
      </c>
      <c r="E8233">
        <v>8.93</v>
      </c>
      <c r="O8233">
        <v>8.93</v>
      </c>
      <c r="X8233">
        <v>5.04E-4</v>
      </c>
      <c r="Y8233">
        <v>-6.6670000000000002E-3</v>
      </c>
      <c r="Z8233">
        <v>1.4100000000000001E-4</v>
      </c>
      <c r="AA8233">
        <v>8.9242860000000004</v>
      </c>
      <c r="AB8233">
        <v>6.2000000000000003E-5</v>
      </c>
    </row>
    <row r="8234" spans="1:39" x14ac:dyDescent="0.3">
      <c r="A8234" s="1">
        <v>41961</v>
      </c>
      <c r="B8234" s="2">
        <v>0.12070082175925927</v>
      </c>
      <c r="C8234" t="s">
        <v>476</v>
      </c>
      <c r="D8234" t="s">
        <v>114</v>
      </c>
      <c r="E8234">
        <v>8.91</v>
      </c>
      <c r="O8234">
        <v>8.91</v>
      </c>
      <c r="X8234">
        <v>6.1300000000000005E-4</v>
      </c>
      <c r="Y8234">
        <v>6.6670000000000002E-3</v>
      </c>
      <c r="Z8234">
        <v>1.45E-4</v>
      </c>
      <c r="AA8234">
        <v>8.9214289999999998</v>
      </c>
      <c r="AB8234">
        <v>8.1000000000000004E-5</v>
      </c>
    </row>
    <row r="8235" spans="1:39" x14ac:dyDescent="0.3">
      <c r="A8235" s="1">
        <v>41961</v>
      </c>
      <c r="B8235" s="2">
        <v>0.12071234953703704</v>
      </c>
      <c r="C8235" t="s">
        <v>476</v>
      </c>
      <c r="D8235" t="s">
        <v>114</v>
      </c>
      <c r="E8235">
        <v>8.93</v>
      </c>
      <c r="O8235">
        <v>8.93</v>
      </c>
      <c r="X8235">
        <v>5.04E-4</v>
      </c>
      <c r="Y8235">
        <v>-6.6670000000000002E-3</v>
      </c>
      <c r="Z8235">
        <v>9.2999999999999997E-5</v>
      </c>
      <c r="AA8235">
        <v>8.9228570000000005</v>
      </c>
      <c r="AB8235">
        <v>9.0000000000000006E-5</v>
      </c>
    </row>
    <row r="8236" spans="1:39" x14ac:dyDescent="0.3">
      <c r="A8236" s="1">
        <v>41961</v>
      </c>
      <c r="B8236" s="2">
        <v>0.12075096064814815</v>
      </c>
      <c r="C8236" t="s">
        <v>476</v>
      </c>
      <c r="D8236" t="s">
        <v>500</v>
      </c>
      <c r="E8236">
        <v>8.93</v>
      </c>
      <c r="F8236">
        <v>43.928261999999997</v>
      </c>
      <c r="G8236">
        <v>31.147576999999998</v>
      </c>
    </row>
    <row r="8237" spans="1:39" x14ac:dyDescent="0.3">
      <c r="A8237" s="1">
        <v>41961</v>
      </c>
      <c r="B8237" s="2">
        <v>0.12075121527777777</v>
      </c>
      <c r="C8237" t="s">
        <v>476</v>
      </c>
      <c r="D8237" t="s">
        <v>58</v>
      </c>
      <c r="F8237">
        <v>44.139741999999998</v>
      </c>
      <c r="G8237">
        <v>31.149771999999999</v>
      </c>
      <c r="AK8237">
        <v>0.48173100000000002</v>
      </c>
      <c r="AL8237">
        <v>0.30124099999999998</v>
      </c>
      <c r="AM8237">
        <v>2.3972560000000001</v>
      </c>
    </row>
    <row r="8238" spans="1:39" x14ac:dyDescent="0.3">
      <c r="A8238" s="1">
        <v>41961</v>
      </c>
      <c r="B8238" s="2">
        <v>0.12072400462962962</v>
      </c>
      <c r="C8238" t="s">
        <v>476</v>
      </c>
      <c r="D8238" t="s">
        <v>114</v>
      </c>
      <c r="E8238">
        <v>8.91</v>
      </c>
      <c r="O8238">
        <v>8.91</v>
      </c>
      <c r="X8238">
        <v>3.01E-4</v>
      </c>
      <c r="Y8238">
        <v>6.6670000000000002E-3</v>
      </c>
      <c r="Z8238">
        <v>3.0000000000000001E-5</v>
      </c>
      <c r="AA8238">
        <v>8.92</v>
      </c>
      <c r="AB8238">
        <v>1E-4</v>
      </c>
    </row>
    <row r="8239" spans="1:39" x14ac:dyDescent="0.3">
      <c r="A8239" s="1">
        <v>41961</v>
      </c>
      <c r="B8239" s="2">
        <v>0.12073553240740741</v>
      </c>
      <c r="C8239" t="s">
        <v>476</v>
      </c>
      <c r="D8239" t="s">
        <v>114</v>
      </c>
      <c r="E8239">
        <v>8.91</v>
      </c>
      <c r="O8239">
        <v>8.91</v>
      </c>
      <c r="X8239">
        <v>6.0099999999999997E-4</v>
      </c>
      <c r="Y8239">
        <v>0</v>
      </c>
      <c r="Z8239">
        <v>-3.0000000000000001E-6</v>
      </c>
      <c r="AA8239">
        <v>8.918571</v>
      </c>
      <c r="AB8239">
        <v>1.1400000000000001E-4</v>
      </c>
    </row>
    <row r="8240" spans="1:39" x14ac:dyDescent="0.3">
      <c r="A8240" s="1">
        <v>41961</v>
      </c>
      <c r="B8240" s="2">
        <v>0.12074706018518518</v>
      </c>
      <c r="C8240" t="s">
        <v>476</v>
      </c>
      <c r="D8240" t="s">
        <v>114</v>
      </c>
      <c r="E8240">
        <v>8.91</v>
      </c>
      <c r="O8240">
        <v>8.91</v>
      </c>
      <c r="X8240">
        <v>1.0089999999999999E-3</v>
      </c>
      <c r="Y8240">
        <v>0</v>
      </c>
      <c r="Z8240">
        <v>6.9999999999999999E-6</v>
      </c>
      <c r="AA8240">
        <v>8.9157139999999995</v>
      </c>
      <c r="AB8240">
        <v>9.5000000000000005E-5</v>
      </c>
    </row>
    <row r="8241" spans="1:39" x14ac:dyDescent="0.3">
      <c r="A8241" s="1">
        <v>41961</v>
      </c>
      <c r="B8241" s="2">
        <v>0.12075219907407408</v>
      </c>
      <c r="C8241" t="s">
        <v>476</v>
      </c>
      <c r="D8241" t="s">
        <v>58</v>
      </c>
      <c r="F8241">
        <v>44.143650000000001</v>
      </c>
      <c r="G8241">
        <v>31.164124000000001</v>
      </c>
      <c r="AK8241">
        <v>0.45428299999999999</v>
      </c>
      <c r="AL8241">
        <v>0.299765</v>
      </c>
      <c r="AM8241">
        <v>2.3923070000000002</v>
      </c>
    </row>
    <row r="8242" spans="1:39" x14ac:dyDescent="0.3">
      <c r="A8242" s="1">
        <v>41961</v>
      </c>
      <c r="B8242" s="2">
        <v>0.12078708333333332</v>
      </c>
      <c r="C8242" t="s">
        <v>476</v>
      </c>
      <c r="D8242" t="s">
        <v>501</v>
      </c>
      <c r="E8242">
        <v>8.91</v>
      </c>
      <c r="F8242">
        <v>44.143650000000001</v>
      </c>
      <c r="G8242">
        <v>31.164124000000001</v>
      </c>
    </row>
    <row r="8243" spans="1:39" x14ac:dyDescent="0.3">
      <c r="A8243" s="1">
        <v>41961</v>
      </c>
      <c r="B8243" s="2">
        <v>0.12075871527777778</v>
      </c>
      <c r="C8243" t="s">
        <v>476</v>
      </c>
      <c r="D8243" t="s">
        <v>114</v>
      </c>
      <c r="E8243">
        <v>8.91</v>
      </c>
      <c r="O8243">
        <v>8.91</v>
      </c>
      <c r="X8243">
        <v>1.227E-3</v>
      </c>
      <c r="Y8243">
        <v>0</v>
      </c>
      <c r="Z8243">
        <v>4.5000000000000003E-5</v>
      </c>
      <c r="AA8243">
        <v>8.9157139999999995</v>
      </c>
      <c r="AB8243">
        <v>9.5000000000000005E-5</v>
      </c>
    </row>
    <row r="8244" spans="1:39" x14ac:dyDescent="0.3">
      <c r="A8244" s="1">
        <v>41961</v>
      </c>
      <c r="B8244" s="2">
        <v>0.12077024305555556</v>
      </c>
      <c r="C8244" t="s">
        <v>476</v>
      </c>
      <c r="D8244" t="s">
        <v>114</v>
      </c>
      <c r="E8244">
        <v>8.92</v>
      </c>
      <c r="O8244">
        <v>8.92</v>
      </c>
      <c r="X8244">
        <v>7.0799999999999997E-4</v>
      </c>
      <c r="Y8244">
        <v>-3.333E-3</v>
      </c>
      <c r="Z8244">
        <v>6.0999999999999999E-5</v>
      </c>
      <c r="AA8244">
        <v>8.9142860000000006</v>
      </c>
      <c r="AB8244">
        <v>6.2000000000000003E-5</v>
      </c>
    </row>
    <row r="8245" spans="1:39" x14ac:dyDescent="0.3">
      <c r="A8245" s="1">
        <v>41961</v>
      </c>
      <c r="B8245" s="2">
        <v>0.12078177083333334</v>
      </c>
      <c r="C8245" t="s">
        <v>476</v>
      </c>
      <c r="D8245" t="s">
        <v>114</v>
      </c>
      <c r="E8245">
        <v>8.92</v>
      </c>
      <c r="O8245">
        <v>8.92</v>
      </c>
      <c r="X8245">
        <v>-2.04E-4</v>
      </c>
      <c r="Y8245">
        <v>0</v>
      </c>
      <c r="Z8245">
        <v>1.9000000000000001E-5</v>
      </c>
      <c r="AA8245">
        <v>8.9157139999999995</v>
      </c>
      <c r="AB8245">
        <v>6.2000000000000003E-5</v>
      </c>
    </row>
    <row r="8246" spans="1:39" x14ac:dyDescent="0.3">
      <c r="A8246" s="1">
        <v>41961</v>
      </c>
      <c r="B8246" s="2">
        <v>0.12078809027777777</v>
      </c>
      <c r="C8246" t="s">
        <v>476</v>
      </c>
      <c r="D8246" t="s">
        <v>58</v>
      </c>
      <c r="F8246">
        <v>44.362513</v>
      </c>
      <c r="G8246">
        <v>31.150110000000002</v>
      </c>
      <c r="AK8246">
        <v>0.47351199999999999</v>
      </c>
      <c r="AL8246">
        <v>0.309616</v>
      </c>
      <c r="AM8246">
        <v>2.395162</v>
      </c>
    </row>
    <row r="8247" spans="1:39" x14ac:dyDescent="0.3">
      <c r="A8247" s="1">
        <v>41961</v>
      </c>
      <c r="B8247" s="2">
        <v>0.1208229398148148</v>
      </c>
      <c r="C8247" t="s">
        <v>476</v>
      </c>
      <c r="D8247" t="s">
        <v>502</v>
      </c>
      <c r="E8247">
        <v>8.92</v>
      </c>
      <c r="F8247">
        <v>44.362513</v>
      </c>
      <c r="G8247">
        <v>31.150110000000002</v>
      </c>
    </row>
    <row r="8248" spans="1:39" x14ac:dyDescent="0.3">
      <c r="A8248" s="1">
        <v>41961</v>
      </c>
      <c r="B8248" s="2">
        <v>0.12079339120370371</v>
      </c>
      <c r="C8248" t="s">
        <v>476</v>
      </c>
      <c r="D8248" t="s">
        <v>114</v>
      </c>
      <c r="E8248">
        <v>8.93</v>
      </c>
      <c r="O8248">
        <v>8.93</v>
      </c>
      <c r="X8248">
        <v>-1.418E-3</v>
      </c>
      <c r="Y8248">
        <v>-3.333E-3</v>
      </c>
      <c r="Z8248">
        <v>-1.02E-4</v>
      </c>
      <c r="AA8248">
        <v>8.9157139999999995</v>
      </c>
      <c r="AB8248">
        <v>6.2000000000000003E-5</v>
      </c>
    </row>
    <row r="8249" spans="1:39" x14ac:dyDescent="0.3">
      <c r="A8249" s="1">
        <v>41961</v>
      </c>
      <c r="B8249" s="2">
        <v>0.12080503472222222</v>
      </c>
      <c r="C8249" t="s">
        <v>476</v>
      </c>
      <c r="D8249" t="s">
        <v>114</v>
      </c>
      <c r="E8249">
        <v>8.91</v>
      </c>
      <c r="O8249">
        <v>8.91</v>
      </c>
      <c r="X8249">
        <v>-1.322E-3</v>
      </c>
      <c r="Y8249">
        <v>6.6670000000000002E-3</v>
      </c>
      <c r="Z8249">
        <v>-2.2499999999999999E-4</v>
      </c>
      <c r="AA8249">
        <v>8.9157139999999995</v>
      </c>
      <c r="AB8249">
        <v>6.2000000000000003E-5</v>
      </c>
    </row>
    <row r="8250" spans="1:39" x14ac:dyDescent="0.3">
      <c r="A8250" s="1">
        <v>41961</v>
      </c>
      <c r="B8250" s="2">
        <v>0.1208165625</v>
      </c>
      <c r="C8250" t="s">
        <v>476</v>
      </c>
      <c r="D8250" t="s">
        <v>114</v>
      </c>
      <c r="E8250">
        <v>8.93</v>
      </c>
      <c r="O8250">
        <v>8.93</v>
      </c>
      <c r="X8250">
        <v>-9.1399999999999999E-4</v>
      </c>
      <c r="Y8250">
        <v>-6.6670000000000002E-3</v>
      </c>
      <c r="Z8250">
        <v>-2.5300000000000002E-4</v>
      </c>
      <c r="AA8250">
        <v>8.918571</v>
      </c>
      <c r="AB8250">
        <v>8.1000000000000004E-5</v>
      </c>
    </row>
    <row r="8251" spans="1:39" x14ac:dyDescent="0.3">
      <c r="A8251" s="1">
        <v>41961</v>
      </c>
      <c r="B8251" s="2">
        <v>0.12082394675925927</v>
      </c>
      <c r="C8251" t="s">
        <v>476</v>
      </c>
      <c r="D8251" t="s">
        <v>58</v>
      </c>
      <c r="F8251">
        <v>44.574427</v>
      </c>
      <c r="G8251">
        <v>31.150448000000001</v>
      </c>
      <c r="AK8251">
        <v>0.42740499999999998</v>
      </c>
      <c r="AL8251">
        <v>0.30385800000000002</v>
      </c>
      <c r="AM8251">
        <v>2.3868339999999999</v>
      </c>
    </row>
    <row r="8252" spans="1:39" x14ac:dyDescent="0.3">
      <c r="A8252" s="1">
        <v>41961</v>
      </c>
      <c r="B8252" s="2">
        <v>0.12085883101851852</v>
      </c>
      <c r="C8252" t="s">
        <v>476</v>
      </c>
      <c r="D8252" t="s">
        <v>503</v>
      </c>
      <c r="E8252">
        <v>8.93</v>
      </c>
      <c r="F8252">
        <v>44.574427</v>
      </c>
      <c r="G8252">
        <v>31.150448000000001</v>
      </c>
    </row>
    <row r="8253" spans="1:39" x14ac:dyDescent="0.3">
      <c r="A8253" s="1">
        <v>41961</v>
      </c>
      <c r="B8253" s="2">
        <v>0.12082810185185185</v>
      </c>
      <c r="C8253" t="s">
        <v>476</v>
      </c>
      <c r="D8253" t="s">
        <v>114</v>
      </c>
      <c r="E8253">
        <v>8.93</v>
      </c>
      <c r="O8253">
        <v>8.93</v>
      </c>
      <c r="X8253">
        <v>-7.9299999999999998E-4</v>
      </c>
      <c r="Y8253">
        <v>0</v>
      </c>
      <c r="Z8253">
        <v>-1.7699999999999999E-4</v>
      </c>
      <c r="AA8253">
        <v>8.9214289999999998</v>
      </c>
      <c r="AB8253">
        <v>8.1000000000000004E-5</v>
      </c>
    </row>
    <row r="8254" spans="1:39" x14ac:dyDescent="0.3">
      <c r="A8254" s="1">
        <v>41961</v>
      </c>
      <c r="B8254" s="2">
        <v>0.12083975694444445</v>
      </c>
      <c r="C8254" t="s">
        <v>476</v>
      </c>
      <c r="D8254" t="s">
        <v>114</v>
      </c>
      <c r="E8254">
        <v>8.92</v>
      </c>
      <c r="O8254">
        <v>8.92</v>
      </c>
      <c r="X8254">
        <v>-5.04E-4</v>
      </c>
      <c r="Y8254">
        <v>3.333E-3</v>
      </c>
      <c r="Z8254">
        <v>-5.0000000000000002E-5</v>
      </c>
      <c r="AA8254">
        <v>8.9228570000000005</v>
      </c>
      <c r="AB8254">
        <v>5.7000000000000003E-5</v>
      </c>
    </row>
    <row r="8255" spans="1:39" x14ac:dyDescent="0.3">
      <c r="A8255" s="1">
        <v>41961</v>
      </c>
      <c r="B8255" s="2">
        <v>0.12085128472222222</v>
      </c>
      <c r="C8255" t="s">
        <v>476</v>
      </c>
      <c r="D8255" t="s">
        <v>114</v>
      </c>
      <c r="E8255">
        <v>8.91</v>
      </c>
      <c r="O8255">
        <v>8.91</v>
      </c>
      <c r="X8255">
        <v>1.8000000000000001E-4</v>
      </c>
      <c r="Y8255">
        <v>3.333E-3</v>
      </c>
      <c r="Z8255">
        <v>7.3999999999999996E-5</v>
      </c>
      <c r="AA8255">
        <v>8.9214289999999998</v>
      </c>
      <c r="AB8255">
        <v>8.1000000000000004E-5</v>
      </c>
    </row>
    <row r="8256" spans="1:39" x14ac:dyDescent="0.3">
      <c r="A8256" s="1">
        <v>41961</v>
      </c>
      <c r="B8256" s="2">
        <v>0.12085983796296296</v>
      </c>
      <c r="C8256" t="s">
        <v>476</v>
      </c>
      <c r="D8256" t="s">
        <v>58</v>
      </c>
      <c r="F8256">
        <v>44.783301999999999</v>
      </c>
      <c r="G8256">
        <v>31.148420999999999</v>
      </c>
      <c r="AK8256">
        <v>0.50092899999999996</v>
      </c>
      <c r="AL8256">
        <v>0.33769399999999999</v>
      </c>
      <c r="AM8256">
        <v>2.384455</v>
      </c>
    </row>
    <row r="8257" spans="1:39" x14ac:dyDescent="0.3">
      <c r="A8257" s="1">
        <v>41961</v>
      </c>
      <c r="B8257" s="2">
        <v>0.1208946875</v>
      </c>
      <c r="C8257" t="s">
        <v>476</v>
      </c>
      <c r="D8257" t="s">
        <v>504</v>
      </c>
      <c r="E8257">
        <v>8.91</v>
      </c>
      <c r="F8257">
        <v>44.783301999999999</v>
      </c>
      <c r="G8257">
        <v>31.148420999999999</v>
      </c>
    </row>
    <row r="8258" spans="1:39" x14ac:dyDescent="0.3">
      <c r="A8258" s="1">
        <v>41961</v>
      </c>
      <c r="B8258" s="2">
        <v>0.12086290509259261</v>
      </c>
      <c r="C8258" t="s">
        <v>476</v>
      </c>
      <c r="D8258" t="s">
        <v>114</v>
      </c>
      <c r="E8258">
        <v>8.91</v>
      </c>
      <c r="O8258">
        <v>8.91</v>
      </c>
      <c r="X8258">
        <v>9.1399999999999999E-4</v>
      </c>
      <c r="Y8258">
        <v>0</v>
      </c>
      <c r="Z8258">
        <v>1.5899999999999999E-4</v>
      </c>
      <c r="AA8258">
        <v>8.92</v>
      </c>
      <c r="AB8258">
        <v>1E-4</v>
      </c>
    </row>
    <row r="8259" spans="1:39" x14ac:dyDescent="0.3">
      <c r="A8259" s="1">
        <v>41961</v>
      </c>
      <c r="B8259" s="2">
        <v>0.12087443287037036</v>
      </c>
      <c r="C8259" t="s">
        <v>476</v>
      </c>
      <c r="D8259" t="s">
        <v>114</v>
      </c>
      <c r="E8259">
        <v>8.91</v>
      </c>
      <c r="O8259">
        <v>8.91</v>
      </c>
      <c r="X8259">
        <v>1.634E-3</v>
      </c>
      <c r="Y8259">
        <v>0</v>
      </c>
      <c r="Z8259">
        <v>2.1100000000000001E-4</v>
      </c>
      <c r="AA8259">
        <v>8.9171429999999994</v>
      </c>
      <c r="AB8259">
        <v>9.0000000000000006E-5</v>
      </c>
    </row>
    <row r="8260" spans="1:39" x14ac:dyDescent="0.3">
      <c r="A8260" s="1">
        <v>41961</v>
      </c>
      <c r="B8260" s="2">
        <v>0.12088596064814815</v>
      </c>
      <c r="C8260" t="s">
        <v>476</v>
      </c>
      <c r="D8260" t="s">
        <v>114</v>
      </c>
      <c r="E8260">
        <v>8.93</v>
      </c>
      <c r="O8260">
        <v>8.93</v>
      </c>
      <c r="X8260">
        <v>1.322E-3</v>
      </c>
      <c r="Y8260">
        <v>-6.6670000000000002E-3</v>
      </c>
      <c r="Z8260">
        <v>2.34E-4</v>
      </c>
      <c r="AA8260">
        <v>8.92</v>
      </c>
      <c r="AB8260">
        <v>1E-4</v>
      </c>
    </row>
    <row r="8261" spans="1:39" x14ac:dyDescent="0.3">
      <c r="A8261" s="1">
        <v>41961</v>
      </c>
      <c r="B8261" s="2">
        <v>0.12089569444444444</v>
      </c>
      <c r="C8261" t="s">
        <v>476</v>
      </c>
      <c r="D8261" t="s">
        <v>58</v>
      </c>
      <c r="F8261">
        <v>44.993479000000001</v>
      </c>
      <c r="G8261">
        <v>31.156694999999999</v>
      </c>
      <c r="AK8261">
        <v>0.43784499999999998</v>
      </c>
      <c r="AL8261">
        <v>0.329318</v>
      </c>
      <c r="AM8261">
        <v>2.3964949999999998</v>
      </c>
    </row>
    <row r="8262" spans="1:39" x14ac:dyDescent="0.3">
      <c r="A8262" s="1">
        <v>41961</v>
      </c>
      <c r="B8262" s="2">
        <v>0.1209305787037037</v>
      </c>
      <c r="C8262" t="s">
        <v>476</v>
      </c>
      <c r="D8262" t="s">
        <v>505</v>
      </c>
      <c r="E8262">
        <v>8.93</v>
      </c>
      <c r="F8262">
        <v>44.993479000000001</v>
      </c>
      <c r="G8262">
        <v>31.156694999999999</v>
      </c>
    </row>
    <row r="8263" spans="1:39" x14ac:dyDescent="0.3">
      <c r="A8263" s="1">
        <v>41961</v>
      </c>
      <c r="B8263" s="2">
        <v>0.12089761574074075</v>
      </c>
      <c r="C8263" t="s">
        <v>476</v>
      </c>
      <c r="D8263" t="s">
        <v>114</v>
      </c>
      <c r="E8263">
        <v>8.92</v>
      </c>
      <c r="O8263">
        <v>8.92</v>
      </c>
      <c r="X8263">
        <v>-2.04E-4</v>
      </c>
      <c r="Y8263">
        <v>3.333E-3</v>
      </c>
      <c r="Z8263">
        <v>1.55E-4</v>
      </c>
      <c r="AA8263">
        <v>8.918571</v>
      </c>
      <c r="AB8263">
        <v>8.1000000000000004E-5</v>
      </c>
    </row>
    <row r="8264" spans="1:39" x14ac:dyDescent="0.3">
      <c r="A8264" s="1">
        <v>41961</v>
      </c>
      <c r="B8264" s="2">
        <v>0.12090914351851852</v>
      </c>
      <c r="C8264" t="s">
        <v>476</v>
      </c>
      <c r="D8264" t="s">
        <v>114</v>
      </c>
      <c r="E8264">
        <v>8.93</v>
      </c>
      <c r="O8264">
        <v>8.93</v>
      </c>
      <c r="X8264">
        <v>-1.4300000000000001E-3</v>
      </c>
      <c r="Y8264">
        <v>-3.333E-3</v>
      </c>
      <c r="Z8264">
        <v>-3.4E-5</v>
      </c>
      <c r="AA8264">
        <v>8.918571</v>
      </c>
      <c r="AB8264">
        <v>8.1000000000000004E-5</v>
      </c>
    </row>
    <row r="8265" spans="1:39" x14ac:dyDescent="0.3">
      <c r="A8265" s="1">
        <v>41961</v>
      </c>
      <c r="B8265" s="2">
        <v>0.1209206712962963</v>
      </c>
      <c r="C8265" t="s">
        <v>476</v>
      </c>
      <c r="D8265" t="s">
        <v>114</v>
      </c>
      <c r="E8265">
        <v>8.92</v>
      </c>
      <c r="O8265">
        <v>8.92</v>
      </c>
      <c r="X8265">
        <v>-1.622E-3</v>
      </c>
      <c r="Y8265">
        <v>3.333E-3</v>
      </c>
      <c r="Z8265">
        <v>-2.3000000000000001E-4</v>
      </c>
      <c r="AA8265">
        <v>8.918571</v>
      </c>
      <c r="AB8265">
        <v>8.1000000000000004E-5</v>
      </c>
    </row>
    <row r="8266" spans="1:39" x14ac:dyDescent="0.3">
      <c r="A8266" s="1">
        <v>41961</v>
      </c>
      <c r="B8266" s="2">
        <v>0.12093158564814815</v>
      </c>
      <c r="C8266" t="s">
        <v>476</v>
      </c>
      <c r="D8266" t="s">
        <v>58</v>
      </c>
      <c r="F8266">
        <v>45.200183000000003</v>
      </c>
      <c r="G8266">
        <v>31.147576999999998</v>
      </c>
      <c r="AK8266">
        <v>0.48433300000000001</v>
      </c>
      <c r="AL8266">
        <v>0.30576199999999998</v>
      </c>
      <c r="AM8266">
        <v>2.3913549999999999</v>
      </c>
    </row>
    <row r="8267" spans="1:39" x14ac:dyDescent="0.3">
      <c r="A8267" s="1">
        <v>41961</v>
      </c>
      <c r="B8267" s="2">
        <v>0.12096643518518518</v>
      </c>
      <c r="C8267" t="s">
        <v>476</v>
      </c>
      <c r="D8267" t="s">
        <v>506</v>
      </c>
      <c r="E8267">
        <v>8.92</v>
      </c>
      <c r="F8267">
        <v>45.200183000000003</v>
      </c>
      <c r="G8267">
        <v>31.147576999999998</v>
      </c>
    </row>
    <row r="8268" spans="1:39" x14ac:dyDescent="0.3">
      <c r="A8268" s="1">
        <v>41961</v>
      </c>
      <c r="B8268" s="2">
        <v>0.12093230324074074</v>
      </c>
      <c r="C8268" t="s">
        <v>476</v>
      </c>
      <c r="D8268" t="s">
        <v>114</v>
      </c>
      <c r="E8268">
        <v>8.91</v>
      </c>
      <c r="O8268">
        <v>8.91</v>
      </c>
      <c r="X8268">
        <v>-5.04E-4</v>
      </c>
      <c r="Y8268">
        <v>3.333E-3</v>
      </c>
      <c r="Z8268">
        <v>-2.9300000000000002E-4</v>
      </c>
      <c r="AA8268">
        <v>8.918571</v>
      </c>
      <c r="AB8268">
        <v>8.1000000000000004E-5</v>
      </c>
    </row>
    <row r="8269" spans="1:39" x14ac:dyDescent="0.3">
      <c r="A8269" s="1">
        <v>41961</v>
      </c>
      <c r="B8269" s="2">
        <v>0.12094383101851852</v>
      </c>
      <c r="C8269" t="s">
        <v>476</v>
      </c>
      <c r="D8269" t="s">
        <v>114</v>
      </c>
      <c r="E8269">
        <v>8.92</v>
      </c>
      <c r="O8269">
        <v>8.92</v>
      </c>
      <c r="X8269">
        <v>7.0799999999999997E-4</v>
      </c>
      <c r="Y8269">
        <v>-3.333E-3</v>
      </c>
      <c r="Z8269">
        <v>-1.64E-4</v>
      </c>
      <c r="AA8269">
        <v>8.92</v>
      </c>
      <c r="AB8269">
        <v>6.7000000000000002E-5</v>
      </c>
    </row>
    <row r="8270" spans="1:39" x14ac:dyDescent="0.3">
      <c r="A8270" s="1">
        <v>41961</v>
      </c>
      <c r="B8270" s="2">
        <v>0.12095547453703703</v>
      </c>
      <c r="C8270" t="s">
        <v>476</v>
      </c>
      <c r="D8270" t="s">
        <v>114</v>
      </c>
      <c r="E8270">
        <v>8.92</v>
      </c>
      <c r="O8270">
        <v>8.92</v>
      </c>
      <c r="X8270">
        <v>9.2599999999999996E-4</v>
      </c>
      <c r="Y8270">
        <v>0</v>
      </c>
      <c r="Z8270">
        <v>6.3E-5</v>
      </c>
      <c r="AA8270">
        <v>8.9214289999999998</v>
      </c>
      <c r="AB8270">
        <v>4.8000000000000001E-5</v>
      </c>
    </row>
    <row r="8271" spans="1:39" x14ac:dyDescent="0.3">
      <c r="A8271" s="1">
        <v>41961</v>
      </c>
      <c r="B8271" s="2">
        <v>0.12096748842592592</v>
      </c>
      <c r="C8271" t="s">
        <v>476</v>
      </c>
      <c r="D8271" t="s">
        <v>58</v>
      </c>
      <c r="F8271">
        <v>45.425559</v>
      </c>
      <c r="G8271">
        <v>31.173072999999999</v>
      </c>
      <c r="AK8271">
        <v>0.46941899999999998</v>
      </c>
      <c r="AL8271">
        <v>0.30476199999999998</v>
      </c>
      <c r="AM8271">
        <v>2.3950670000000001</v>
      </c>
    </row>
    <row r="8272" spans="1:39" x14ac:dyDescent="0.3">
      <c r="A8272" s="1">
        <v>41961</v>
      </c>
      <c r="B8272" s="2">
        <v>0.12096715277777777</v>
      </c>
      <c r="C8272" t="s">
        <v>476</v>
      </c>
      <c r="D8272" t="s">
        <v>114</v>
      </c>
      <c r="E8272">
        <v>8.93</v>
      </c>
      <c r="O8272">
        <v>8.93</v>
      </c>
      <c r="X8272">
        <v>2.04E-4</v>
      </c>
      <c r="Y8272">
        <v>-3.333E-3</v>
      </c>
      <c r="Z8272">
        <v>2.04E-4</v>
      </c>
      <c r="AA8272">
        <v>8.9214289999999998</v>
      </c>
      <c r="AB8272">
        <v>4.8000000000000001E-5</v>
      </c>
    </row>
    <row r="8273" spans="1:39" x14ac:dyDescent="0.3">
      <c r="A8273" s="1">
        <v>41961</v>
      </c>
      <c r="B8273" s="2">
        <v>0.12100258101851852</v>
      </c>
      <c r="C8273" t="s">
        <v>476</v>
      </c>
      <c r="D8273" t="s">
        <v>507</v>
      </c>
      <c r="E8273">
        <v>8.93</v>
      </c>
      <c r="F8273">
        <v>45.425559</v>
      </c>
      <c r="G8273">
        <v>31.173072999999999</v>
      </c>
    </row>
    <row r="8274" spans="1:39" x14ac:dyDescent="0.3">
      <c r="A8274" s="1">
        <v>41961</v>
      </c>
      <c r="B8274" s="2">
        <v>0.12097855324074074</v>
      </c>
      <c r="C8274" t="s">
        <v>476</v>
      </c>
      <c r="D8274" t="s">
        <v>114</v>
      </c>
      <c r="E8274">
        <v>8.92</v>
      </c>
      <c r="O8274">
        <v>8.92</v>
      </c>
      <c r="X8274">
        <v>-5.1699999999999999E-4</v>
      </c>
      <c r="Y8274">
        <v>3.333E-3</v>
      </c>
      <c r="Z8274">
        <v>1.64E-4</v>
      </c>
      <c r="AA8274">
        <v>8.9214289999999998</v>
      </c>
      <c r="AB8274">
        <v>4.8000000000000001E-5</v>
      </c>
    </row>
    <row r="8275" spans="1:39" x14ac:dyDescent="0.3">
      <c r="A8275" s="1">
        <v>41961</v>
      </c>
      <c r="B8275" s="2">
        <v>0.12099020833333334</v>
      </c>
      <c r="C8275" t="s">
        <v>476</v>
      </c>
      <c r="D8275" t="s">
        <v>114</v>
      </c>
      <c r="E8275">
        <v>8.93</v>
      </c>
      <c r="O8275">
        <v>8.93</v>
      </c>
      <c r="X8275">
        <v>-1.1180000000000001E-3</v>
      </c>
      <c r="Y8275">
        <v>-3.333E-3</v>
      </c>
      <c r="Z8275">
        <v>-9.9999999999999995E-7</v>
      </c>
      <c r="AA8275">
        <v>8.9214289999999998</v>
      </c>
      <c r="AB8275">
        <v>4.8000000000000001E-5</v>
      </c>
    </row>
    <row r="8276" spans="1:39" x14ac:dyDescent="0.3">
      <c r="A8276" s="1">
        <v>41961</v>
      </c>
      <c r="B8276" s="2">
        <v>0.1210033449074074</v>
      </c>
      <c r="C8276" t="s">
        <v>476</v>
      </c>
      <c r="D8276" t="s">
        <v>58</v>
      </c>
      <c r="F8276">
        <v>45.624879999999997</v>
      </c>
      <c r="G8276">
        <v>31.162098</v>
      </c>
      <c r="AK8276">
        <v>0.46729300000000001</v>
      </c>
      <c r="AL8276">
        <v>0.30614200000000003</v>
      </c>
      <c r="AM8276">
        <v>2.3919260000000002</v>
      </c>
    </row>
    <row r="8277" spans="1:39" x14ac:dyDescent="0.3">
      <c r="A8277" s="1">
        <v>41961</v>
      </c>
      <c r="B8277" s="2">
        <v>0.12100173611111111</v>
      </c>
      <c r="C8277" t="s">
        <v>476</v>
      </c>
      <c r="D8277" t="s">
        <v>114</v>
      </c>
      <c r="E8277">
        <v>8.92</v>
      </c>
      <c r="O8277">
        <v>8.92</v>
      </c>
      <c r="X8277">
        <v>-8.0500000000000005E-4</v>
      </c>
      <c r="Y8277">
        <v>3.333E-3</v>
      </c>
      <c r="Z8277">
        <v>-1.46E-4</v>
      </c>
      <c r="AA8277">
        <v>8.9214289999999998</v>
      </c>
      <c r="AB8277">
        <v>4.8000000000000001E-5</v>
      </c>
    </row>
    <row r="8278" spans="1:39" x14ac:dyDescent="0.3">
      <c r="A8278" s="1">
        <v>41961</v>
      </c>
      <c r="B8278" s="2">
        <v>0.12103858796296296</v>
      </c>
      <c r="C8278" t="s">
        <v>476</v>
      </c>
      <c r="D8278" t="s">
        <v>508</v>
      </c>
      <c r="E8278">
        <v>8.92</v>
      </c>
      <c r="F8278">
        <v>45.624879999999997</v>
      </c>
      <c r="G8278">
        <v>31.162098</v>
      </c>
    </row>
    <row r="8279" spans="1:39" x14ac:dyDescent="0.3">
      <c r="A8279" s="1">
        <v>41961</v>
      </c>
      <c r="B8279" s="2">
        <v>0.12101331018518519</v>
      </c>
      <c r="C8279" t="s">
        <v>476</v>
      </c>
      <c r="D8279" t="s">
        <v>114</v>
      </c>
      <c r="E8279">
        <v>8.92</v>
      </c>
      <c r="O8279">
        <v>8.92</v>
      </c>
      <c r="X8279">
        <v>0</v>
      </c>
      <c r="Y8279">
        <v>0</v>
      </c>
      <c r="Z8279">
        <v>-1.4999999999999999E-4</v>
      </c>
      <c r="AA8279">
        <v>8.9228570000000005</v>
      </c>
      <c r="AB8279">
        <v>2.4000000000000001E-5</v>
      </c>
    </row>
    <row r="8280" spans="1:39" x14ac:dyDescent="0.3">
      <c r="A8280" s="1">
        <v>41961</v>
      </c>
      <c r="B8280" s="2">
        <v>0.1210249537037037</v>
      </c>
      <c r="C8280" t="s">
        <v>476</v>
      </c>
      <c r="D8280" t="s">
        <v>114</v>
      </c>
      <c r="E8280">
        <v>8.92</v>
      </c>
      <c r="O8280">
        <v>8.92</v>
      </c>
      <c r="X8280">
        <v>5.04E-4</v>
      </c>
      <c r="Y8280">
        <v>0</v>
      </c>
      <c r="Z8280">
        <v>-3.1999999999999999E-5</v>
      </c>
      <c r="AA8280">
        <v>8.9228570000000005</v>
      </c>
      <c r="AB8280">
        <v>2.4000000000000001E-5</v>
      </c>
    </row>
    <row r="8281" spans="1:39" x14ac:dyDescent="0.3">
      <c r="A8281" s="1">
        <v>41961</v>
      </c>
      <c r="B8281" s="2">
        <v>0.12103935185185184</v>
      </c>
      <c r="C8281" t="s">
        <v>476</v>
      </c>
      <c r="D8281" t="s">
        <v>58</v>
      </c>
      <c r="F8281">
        <v>45.849822000000003</v>
      </c>
      <c r="G8281">
        <v>31.163111000000001</v>
      </c>
      <c r="AK8281">
        <v>0.477574</v>
      </c>
      <c r="AL8281">
        <v>0.30333500000000002</v>
      </c>
      <c r="AM8281">
        <v>2.3909750000000001</v>
      </c>
    </row>
    <row r="8282" spans="1:39" x14ac:dyDescent="0.3">
      <c r="A8282" s="1">
        <v>41961</v>
      </c>
      <c r="B8282" s="2">
        <v>0.12103648148148148</v>
      </c>
      <c r="C8282" t="s">
        <v>476</v>
      </c>
      <c r="D8282" t="s">
        <v>114</v>
      </c>
      <c r="E8282">
        <v>8.93</v>
      </c>
      <c r="O8282">
        <v>8.93</v>
      </c>
      <c r="X8282">
        <v>3.1300000000000002E-4</v>
      </c>
      <c r="Y8282">
        <v>-3.333E-3</v>
      </c>
      <c r="Z8282">
        <v>9.0000000000000006E-5</v>
      </c>
      <c r="AA8282">
        <v>8.9242860000000004</v>
      </c>
      <c r="AB8282">
        <v>2.9E-5</v>
      </c>
    </row>
    <row r="8283" spans="1:39" x14ac:dyDescent="0.3">
      <c r="A8283" s="1">
        <v>41961</v>
      </c>
      <c r="B8283" s="2">
        <v>0.12107444444444444</v>
      </c>
      <c r="C8283" t="s">
        <v>476</v>
      </c>
      <c r="D8283" t="s">
        <v>509</v>
      </c>
      <c r="E8283">
        <v>8.93</v>
      </c>
      <c r="F8283">
        <v>45.849822000000003</v>
      </c>
      <c r="G8283">
        <v>31.163111000000001</v>
      </c>
    </row>
    <row r="8284" spans="1:39" x14ac:dyDescent="0.3">
      <c r="A8284" s="1">
        <v>41961</v>
      </c>
      <c r="B8284" s="2">
        <v>0.12104806712962962</v>
      </c>
      <c r="C8284" t="s">
        <v>476</v>
      </c>
      <c r="D8284" t="s">
        <v>114</v>
      </c>
      <c r="E8284">
        <v>8.93</v>
      </c>
      <c r="O8284">
        <v>8.93</v>
      </c>
      <c r="X8284">
        <v>-3.01E-4</v>
      </c>
      <c r="Y8284">
        <v>0</v>
      </c>
      <c r="Z8284">
        <v>1.2E-4</v>
      </c>
      <c r="AA8284">
        <v>8.9242860000000004</v>
      </c>
      <c r="AB8284">
        <v>2.9E-5</v>
      </c>
    </row>
    <row r="8285" spans="1:39" x14ac:dyDescent="0.3">
      <c r="A8285" s="1">
        <v>41961</v>
      </c>
      <c r="B8285" s="2">
        <v>0.12105959490740741</v>
      </c>
      <c r="C8285" t="s">
        <v>476</v>
      </c>
      <c r="D8285" t="s">
        <v>114</v>
      </c>
      <c r="E8285">
        <v>8.93</v>
      </c>
      <c r="O8285">
        <v>8.93</v>
      </c>
      <c r="X8285">
        <v>-8.1700000000000002E-4</v>
      </c>
      <c r="Y8285">
        <v>0</v>
      </c>
      <c r="Z8285">
        <v>4.3999999999999999E-5</v>
      </c>
      <c r="AA8285">
        <v>8.9257139999999993</v>
      </c>
      <c r="AB8285">
        <v>2.9E-5</v>
      </c>
    </row>
    <row r="8286" spans="1:39" x14ac:dyDescent="0.3">
      <c r="A8286" s="1">
        <v>41961</v>
      </c>
      <c r="B8286" s="2">
        <v>0.12107520833333334</v>
      </c>
      <c r="C8286" t="s">
        <v>476</v>
      </c>
      <c r="D8286" t="s">
        <v>58</v>
      </c>
      <c r="F8286">
        <v>46.056525000000001</v>
      </c>
      <c r="G8286">
        <v>31.157708</v>
      </c>
      <c r="AK8286">
        <v>0.488871</v>
      </c>
      <c r="AL8286">
        <v>0.33512399999999998</v>
      </c>
      <c r="AM8286">
        <v>2.3760319999999999</v>
      </c>
    </row>
    <row r="8287" spans="1:39" x14ac:dyDescent="0.3">
      <c r="A8287" s="1">
        <v>41961</v>
      </c>
      <c r="B8287" s="2">
        <v>0.12107125000000001</v>
      </c>
      <c r="C8287" t="s">
        <v>476</v>
      </c>
      <c r="D8287" t="s">
        <v>114</v>
      </c>
      <c r="E8287">
        <v>8.93</v>
      </c>
      <c r="O8287">
        <v>8.93</v>
      </c>
      <c r="X8287">
        <v>-1.1180000000000001E-3</v>
      </c>
      <c r="Y8287">
        <v>0</v>
      </c>
      <c r="Z8287">
        <v>-7.6000000000000004E-5</v>
      </c>
      <c r="AA8287">
        <v>8.9257139999999993</v>
      </c>
      <c r="AB8287">
        <v>2.9E-5</v>
      </c>
    </row>
    <row r="8288" spans="1:39" x14ac:dyDescent="0.3">
      <c r="A8288" s="1">
        <v>41961</v>
      </c>
      <c r="B8288" s="2">
        <v>0.12111032407407407</v>
      </c>
      <c r="C8288" t="s">
        <v>476</v>
      </c>
      <c r="D8288" t="s">
        <v>510</v>
      </c>
      <c r="E8288">
        <v>8.93</v>
      </c>
      <c r="F8288">
        <v>46.056525000000001</v>
      </c>
      <c r="G8288">
        <v>31.157708</v>
      </c>
    </row>
    <row r="8289" spans="1:39" x14ac:dyDescent="0.3">
      <c r="A8289" s="1">
        <v>41961</v>
      </c>
      <c r="B8289" s="2">
        <v>0.12108277777777778</v>
      </c>
      <c r="C8289" t="s">
        <v>476</v>
      </c>
      <c r="D8289" t="s">
        <v>114</v>
      </c>
      <c r="E8289">
        <v>8.91</v>
      </c>
      <c r="O8289">
        <v>8.91</v>
      </c>
      <c r="X8289">
        <v>-2.04E-4</v>
      </c>
      <c r="Y8289">
        <v>6.6670000000000002E-3</v>
      </c>
      <c r="Z8289">
        <v>-1.2300000000000001E-4</v>
      </c>
      <c r="AA8289">
        <v>8.9242860000000004</v>
      </c>
      <c r="AB8289">
        <v>6.2000000000000003E-5</v>
      </c>
    </row>
    <row r="8290" spans="1:39" x14ac:dyDescent="0.3">
      <c r="A8290" s="1">
        <v>41961</v>
      </c>
      <c r="B8290" s="2">
        <v>0.12109443287037036</v>
      </c>
      <c r="C8290" t="s">
        <v>476</v>
      </c>
      <c r="D8290" t="s">
        <v>114</v>
      </c>
      <c r="E8290">
        <v>8.92</v>
      </c>
      <c r="O8290">
        <v>8.92</v>
      </c>
      <c r="X8290">
        <v>1.0089999999999999E-3</v>
      </c>
      <c r="Y8290">
        <v>-3.333E-3</v>
      </c>
      <c r="Z8290">
        <v>-3.6000000000000001E-5</v>
      </c>
      <c r="AA8290">
        <v>8.9242860000000004</v>
      </c>
      <c r="AB8290">
        <v>6.2000000000000003E-5</v>
      </c>
    </row>
    <row r="8291" spans="1:39" x14ac:dyDescent="0.3">
      <c r="A8291" s="1">
        <v>41961</v>
      </c>
      <c r="B8291" s="2">
        <v>0.12111108796296295</v>
      </c>
      <c r="C8291" t="s">
        <v>476</v>
      </c>
      <c r="D8291" t="s">
        <v>58</v>
      </c>
      <c r="F8291">
        <v>46.278861999999997</v>
      </c>
      <c r="G8291">
        <v>31.136771</v>
      </c>
      <c r="AK8291">
        <v>0.51349500000000003</v>
      </c>
      <c r="AL8291">
        <v>0.34792600000000001</v>
      </c>
      <c r="AM8291">
        <v>2.3923549999999998</v>
      </c>
    </row>
    <row r="8292" spans="1:39" x14ac:dyDescent="0.3">
      <c r="A8292" s="1">
        <v>41961</v>
      </c>
      <c r="B8292" s="2">
        <v>0.1211058912037037</v>
      </c>
      <c r="C8292" t="s">
        <v>476</v>
      </c>
      <c r="D8292" t="s">
        <v>114</v>
      </c>
      <c r="E8292">
        <v>8.91</v>
      </c>
      <c r="O8292">
        <v>8.91</v>
      </c>
      <c r="X8292">
        <v>1.7309999999999999E-3</v>
      </c>
      <c r="Y8292">
        <v>3.333E-3</v>
      </c>
      <c r="Z8292">
        <v>1.2799999999999999E-4</v>
      </c>
      <c r="AA8292">
        <v>8.9228570000000005</v>
      </c>
      <c r="AB8292">
        <v>9.0000000000000006E-5</v>
      </c>
    </row>
    <row r="8293" spans="1:39" x14ac:dyDescent="0.3">
      <c r="A8293" s="1">
        <v>41961</v>
      </c>
      <c r="B8293" s="2">
        <v>0.12114618055555555</v>
      </c>
      <c r="C8293" t="s">
        <v>476</v>
      </c>
      <c r="D8293" t="s">
        <v>511</v>
      </c>
      <c r="E8293">
        <v>8.91</v>
      </c>
      <c r="F8293">
        <v>46.278861999999997</v>
      </c>
      <c r="G8293">
        <v>31.136771</v>
      </c>
    </row>
    <row r="8294" spans="1:39" x14ac:dyDescent="0.3">
      <c r="A8294" s="1">
        <v>41961</v>
      </c>
      <c r="B8294" s="2">
        <v>0.12111756944444445</v>
      </c>
      <c r="C8294" t="s">
        <v>476</v>
      </c>
      <c r="D8294" t="s">
        <v>114</v>
      </c>
      <c r="E8294">
        <v>8.91</v>
      </c>
      <c r="O8294">
        <v>8.91</v>
      </c>
      <c r="X8294">
        <v>1.923E-3</v>
      </c>
      <c r="Y8294">
        <v>0</v>
      </c>
      <c r="Z8294">
        <v>2.6200000000000003E-4</v>
      </c>
      <c r="AA8294">
        <v>8.92</v>
      </c>
      <c r="AB8294">
        <v>1E-4</v>
      </c>
    </row>
    <row r="8295" spans="1:39" x14ac:dyDescent="0.3">
      <c r="A8295" s="1">
        <v>41961</v>
      </c>
      <c r="B8295" s="2">
        <v>0.12112910879629629</v>
      </c>
      <c r="C8295" t="s">
        <v>476</v>
      </c>
      <c r="D8295" t="s">
        <v>114</v>
      </c>
      <c r="E8295">
        <v>8.92</v>
      </c>
      <c r="O8295">
        <v>8.92</v>
      </c>
      <c r="X8295">
        <v>1.3090000000000001E-3</v>
      </c>
      <c r="Y8295">
        <v>-3.333E-3</v>
      </c>
      <c r="Z8295">
        <v>2.7799999999999998E-4</v>
      </c>
      <c r="AA8295">
        <v>8.918571</v>
      </c>
      <c r="AB8295">
        <v>8.1000000000000004E-5</v>
      </c>
    </row>
    <row r="8296" spans="1:39" x14ac:dyDescent="0.3">
      <c r="A8296" s="1">
        <v>41961</v>
      </c>
      <c r="B8296" s="2">
        <v>0.12114694444444445</v>
      </c>
      <c r="C8296" t="s">
        <v>476</v>
      </c>
      <c r="D8296" t="s">
        <v>58</v>
      </c>
      <c r="F8296">
        <v>46.499460999999997</v>
      </c>
      <c r="G8296">
        <v>31.153486999999998</v>
      </c>
      <c r="AK8296">
        <v>0.44799899999999998</v>
      </c>
      <c r="AL8296">
        <v>0.33712300000000001</v>
      </c>
      <c r="AM8296">
        <v>2.3847399999999999</v>
      </c>
    </row>
    <row r="8297" spans="1:39" x14ac:dyDescent="0.3">
      <c r="A8297" s="1">
        <v>41961</v>
      </c>
      <c r="B8297" s="2">
        <v>0.12114063657407408</v>
      </c>
      <c r="C8297" t="s">
        <v>476</v>
      </c>
      <c r="D8297" t="s">
        <v>114</v>
      </c>
      <c r="E8297">
        <v>8.93</v>
      </c>
      <c r="O8297">
        <v>8.93</v>
      </c>
      <c r="X8297">
        <v>-1.92E-4</v>
      </c>
      <c r="Y8297">
        <v>-3.333E-3</v>
      </c>
      <c r="Z8297">
        <v>1.3300000000000001E-4</v>
      </c>
      <c r="AA8297">
        <v>8.918571</v>
      </c>
      <c r="AB8297">
        <v>8.1000000000000004E-5</v>
      </c>
    </row>
    <row r="8298" spans="1:39" x14ac:dyDescent="0.3">
      <c r="A8298" s="1">
        <v>41961</v>
      </c>
      <c r="B8298" s="2">
        <v>0.12118207175925926</v>
      </c>
      <c r="C8298" t="s">
        <v>476</v>
      </c>
      <c r="D8298" t="s">
        <v>512</v>
      </c>
      <c r="E8298">
        <v>8.93</v>
      </c>
      <c r="F8298">
        <v>46.499460999999997</v>
      </c>
      <c r="G8298">
        <v>31.153486999999998</v>
      </c>
    </row>
    <row r="8299" spans="1:39" x14ac:dyDescent="0.3">
      <c r="A8299" s="1">
        <v>41961</v>
      </c>
      <c r="B8299" s="2">
        <v>0.12115229166666668</v>
      </c>
      <c r="C8299" t="s">
        <v>476</v>
      </c>
      <c r="D8299" t="s">
        <v>114</v>
      </c>
      <c r="E8299">
        <v>8.92</v>
      </c>
      <c r="O8299">
        <v>8.92</v>
      </c>
      <c r="X8299">
        <v>-1.1180000000000001E-3</v>
      </c>
      <c r="Y8299">
        <v>3.333E-3</v>
      </c>
      <c r="Z8299">
        <v>-1.01E-4</v>
      </c>
      <c r="AA8299">
        <v>8.9171429999999994</v>
      </c>
      <c r="AB8299">
        <v>5.7000000000000003E-5</v>
      </c>
    </row>
    <row r="8300" spans="1:39" x14ac:dyDescent="0.3">
      <c r="A8300" s="1">
        <v>41961</v>
      </c>
      <c r="B8300" s="2">
        <v>0.12116381944444445</v>
      </c>
      <c r="C8300" t="s">
        <v>476</v>
      </c>
      <c r="D8300" t="s">
        <v>114</v>
      </c>
      <c r="E8300">
        <v>8.92</v>
      </c>
      <c r="O8300">
        <v>8.92</v>
      </c>
      <c r="X8300">
        <v>-1.1299999999999999E-3</v>
      </c>
      <c r="Y8300">
        <v>0</v>
      </c>
      <c r="Z8300">
        <v>-2.7399999999999999E-4</v>
      </c>
      <c r="AA8300">
        <v>8.918571</v>
      </c>
      <c r="AB8300">
        <v>4.8000000000000001E-5</v>
      </c>
    </row>
    <row r="8301" spans="1:39" x14ac:dyDescent="0.3">
      <c r="A8301" s="1">
        <v>41961</v>
      </c>
      <c r="B8301" s="2">
        <v>0.12118283564814815</v>
      </c>
      <c r="C8301" t="s">
        <v>476</v>
      </c>
      <c r="D8301" t="s">
        <v>58</v>
      </c>
      <c r="F8301">
        <v>46.707901</v>
      </c>
      <c r="G8301">
        <v>31.146225999999999</v>
      </c>
      <c r="AK8301">
        <v>0.46824500000000002</v>
      </c>
      <c r="AL8301">
        <v>0.30533300000000002</v>
      </c>
      <c r="AM8301">
        <v>2.3928780000000001</v>
      </c>
    </row>
    <row r="8302" spans="1:39" x14ac:dyDescent="0.3">
      <c r="A8302" s="1">
        <v>41961</v>
      </c>
      <c r="B8302" s="2">
        <v>0.12117534722222223</v>
      </c>
      <c r="C8302" t="s">
        <v>476</v>
      </c>
      <c r="D8302" t="s">
        <v>114</v>
      </c>
      <c r="E8302">
        <v>8.92</v>
      </c>
      <c r="O8302">
        <v>8.92</v>
      </c>
      <c r="X8302">
        <v>-8.0500000000000005E-4</v>
      </c>
      <c r="Y8302">
        <v>0</v>
      </c>
      <c r="Z8302">
        <v>-3.0600000000000001E-4</v>
      </c>
      <c r="AA8302">
        <v>8.918571</v>
      </c>
      <c r="AB8302">
        <v>4.8000000000000001E-5</v>
      </c>
    </row>
    <row r="8303" spans="1:39" x14ac:dyDescent="0.3">
      <c r="A8303" s="1">
        <v>41961</v>
      </c>
      <c r="B8303" s="2">
        <v>0.12121792824074074</v>
      </c>
      <c r="C8303" t="s">
        <v>476</v>
      </c>
      <c r="D8303" t="s">
        <v>513</v>
      </c>
      <c r="E8303">
        <v>8.92</v>
      </c>
      <c r="F8303">
        <v>46.707901</v>
      </c>
      <c r="G8303">
        <v>31.146225999999999</v>
      </c>
    </row>
    <row r="8304" spans="1:39" x14ac:dyDescent="0.3">
      <c r="A8304" s="1">
        <v>41961</v>
      </c>
      <c r="B8304" s="2">
        <v>0.12118696759259258</v>
      </c>
      <c r="C8304" t="s">
        <v>476</v>
      </c>
      <c r="D8304" t="s">
        <v>114</v>
      </c>
      <c r="E8304">
        <v>8.91</v>
      </c>
      <c r="O8304">
        <v>8.91</v>
      </c>
      <c r="X8304">
        <v>3.1300000000000002E-4</v>
      </c>
      <c r="Y8304">
        <v>3.333E-3</v>
      </c>
      <c r="Z8304">
        <v>-1.84E-4</v>
      </c>
      <c r="AA8304">
        <v>8.918571</v>
      </c>
      <c r="AB8304">
        <v>4.8000000000000001E-5</v>
      </c>
    </row>
    <row r="8305" spans="1:39" x14ac:dyDescent="0.3">
      <c r="A8305" s="1">
        <v>41961</v>
      </c>
      <c r="B8305" s="2">
        <v>0.12119849537037036</v>
      </c>
      <c r="C8305" t="s">
        <v>476</v>
      </c>
      <c r="D8305" t="s">
        <v>114</v>
      </c>
      <c r="E8305">
        <v>8.91</v>
      </c>
      <c r="O8305">
        <v>8.91</v>
      </c>
      <c r="X8305">
        <v>1.3090000000000001E-3</v>
      </c>
      <c r="Y8305">
        <v>0</v>
      </c>
      <c r="Z8305">
        <v>3.4999999999999997E-5</v>
      </c>
      <c r="AA8305">
        <v>8.918571</v>
      </c>
      <c r="AB8305">
        <v>4.8000000000000001E-5</v>
      </c>
    </row>
    <row r="8306" spans="1:39" x14ac:dyDescent="0.3">
      <c r="A8306" s="1">
        <v>41961</v>
      </c>
      <c r="B8306" s="2">
        <v>0.12121869212962962</v>
      </c>
      <c r="C8306" t="s">
        <v>476</v>
      </c>
      <c r="D8306" t="s">
        <v>58</v>
      </c>
      <c r="F8306">
        <v>46.918078999999999</v>
      </c>
      <c r="G8306">
        <v>31.154161999999999</v>
      </c>
      <c r="AK8306">
        <v>0.46919699999999998</v>
      </c>
      <c r="AL8306">
        <v>0.30043199999999998</v>
      </c>
      <c r="AM8306">
        <v>2.3924970000000001</v>
      </c>
    </row>
    <row r="8307" spans="1:39" x14ac:dyDescent="0.3">
      <c r="A8307" s="1">
        <v>41961</v>
      </c>
      <c r="B8307" s="2">
        <v>0.12121015046296296</v>
      </c>
      <c r="C8307" t="s">
        <v>476</v>
      </c>
      <c r="D8307" t="s">
        <v>114</v>
      </c>
      <c r="E8307">
        <v>8.9</v>
      </c>
      <c r="O8307">
        <v>8.9</v>
      </c>
      <c r="X8307">
        <v>1.719E-3</v>
      </c>
      <c r="Y8307">
        <v>3.333E-3</v>
      </c>
      <c r="Z8307">
        <v>2.2499999999999999E-4</v>
      </c>
      <c r="AA8307">
        <v>8.9157139999999995</v>
      </c>
      <c r="AB8307">
        <v>9.5000000000000005E-5</v>
      </c>
    </row>
    <row r="8308" spans="1:39" x14ac:dyDescent="0.3">
      <c r="A8308" s="1">
        <v>41961</v>
      </c>
      <c r="B8308" s="2">
        <v>0.12125381944444445</v>
      </c>
      <c r="C8308" t="s">
        <v>476</v>
      </c>
      <c r="D8308" t="s">
        <v>514</v>
      </c>
      <c r="E8308">
        <v>8.9</v>
      </c>
      <c r="F8308">
        <v>46.918078999999999</v>
      </c>
      <c r="G8308">
        <v>31.154161999999999</v>
      </c>
    </row>
    <row r="8309" spans="1:39" x14ac:dyDescent="0.3">
      <c r="A8309" s="1">
        <v>41961</v>
      </c>
      <c r="B8309" s="2">
        <v>0.12122167824074075</v>
      </c>
      <c r="C8309" t="s">
        <v>476</v>
      </c>
      <c r="D8309" t="s">
        <v>114</v>
      </c>
      <c r="E8309">
        <v>8.92</v>
      </c>
      <c r="O8309">
        <v>8.92</v>
      </c>
      <c r="X8309">
        <v>1.322E-3</v>
      </c>
      <c r="Y8309">
        <v>-6.6670000000000002E-3</v>
      </c>
      <c r="Z8309">
        <v>2.8299999999999999E-4</v>
      </c>
      <c r="AA8309">
        <v>8.9142860000000006</v>
      </c>
      <c r="AB8309">
        <v>6.2000000000000003E-5</v>
      </c>
    </row>
    <row r="8310" spans="1:39" x14ac:dyDescent="0.3">
      <c r="A8310" s="1">
        <v>41961</v>
      </c>
      <c r="B8310" s="2">
        <v>0.12123333333333335</v>
      </c>
      <c r="C8310" t="s">
        <v>476</v>
      </c>
      <c r="D8310" t="s">
        <v>114</v>
      </c>
      <c r="E8310">
        <v>8.92</v>
      </c>
      <c r="O8310">
        <v>8.92</v>
      </c>
      <c r="X8310">
        <v>3.1300000000000002E-4</v>
      </c>
      <c r="Y8310">
        <v>0</v>
      </c>
      <c r="Z8310">
        <v>1.95E-4</v>
      </c>
      <c r="AA8310">
        <v>8.9142860000000006</v>
      </c>
      <c r="AB8310">
        <v>6.2000000000000003E-5</v>
      </c>
    </row>
    <row r="8311" spans="1:39" x14ac:dyDescent="0.3">
      <c r="A8311" s="1">
        <v>41961</v>
      </c>
      <c r="B8311" s="2">
        <v>0.12125458333333333</v>
      </c>
      <c r="C8311" t="s">
        <v>476</v>
      </c>
      <c r="D8311" t="s">
        <v>58</v>
      </c>
      <c r="F8311">
        <v>47.127822000000002</v>
      </c>
      <c r="G8311">
        <v>31.175605999999998</v>
      </c>
      <c r="AK8311">
        <v>0.45336199999999999</v>
      </c>
      <c r="AL8311">
        <v>0.30671300000000001</v>
      </c>
      <c r="AM8311">
        <v>2.3894039999999999</v>
      </c>
    </row>
    <row r="8312" spans="1:39" x14ac:dyDescent="0.3">
      <c r="A8312" s="1">
        <v>41961</v>
      </c>
      <c r="B8312" s="2">
        <v>0.1212448611111111</v>
      </c>
      <c r="C8312" t="s">
        <v>476</v>
      </c>
      <c r="D8312" t="s">
        <v>114</v>
      </c>
      <c r="E8312">
        <v>8.91</v>
      </c>
      <c r="O8312">
        <v>8.91</v>
      </c>
      <c r="X8312">
        <v>-5.1699999999999999E-4</v>
      </c>
      <c r="Y8312">
        <v>3.333E-3</v>
      </c>
      <c r="Z8312">
        <v>9.0000000000000002E-6</v>
      </c>
      <c r="AA8312">
        <v>8.9128570000000007</v>
      </c>
      <c r="AB8312">
        <v>5.7000000000000003E-5</v>
      </c>
    </row>
    <row r="8313" spans="1:39" x14ac:dyDescent="0.3">
      <c r="A8313" s="1">
        <v>41961</v>
      </c>
      <c r="B8313" s="2">
        <v>0.12128967592592593</v>
      </c>
      <c r="C8313" t="s">
        <v>476</v>
      </c>
      <c r="D8313" t="s">
        <v>515</v>
      </c>
      <c r="E8313">
        <v>8.91</v>
      </c>
      <c r="F8313">
        <v>47.127822000000002</v>
      </c>
      <c r="G8313">
        <v>31.175605999999998</v>
      </c>
    </row>
    <row r="8314" spans="1:39" x14ac:dyDescent="0.3">
      <c r="A8314" s="1">
        <v>41961</v>
      </c>
      <c r="B8314" s="2">
        <v>0.12125648148148148</v>
      </c>
      <c r="C8314" t="s">
        <v>476</v>
      </c>
      <c r="D8314" t="s">
        <v>114</v>
      </c>
      <c r="E8314">
        <v>8.92</v>
      </c>
      <c r="O8314">
        <v>8.92</v>
      </c>
      <c r="X8314">
        <v>-9.2599999999999996E-4</v>
      </c>
      <c r="Y8314">
        <v>-3.333E-3</v>
      </c>
      <c r="Z8314">
        <v>-1.73E-4</v>
      </c>
      <c r="AA8314">
        <v>8.9128570000000007</v>
      </c>
      <c r="AB8314">
        <v>5.7000000000000003E-5</v>
      </c>
    </row>
    <row r="8315" spans="1:39" x14ac:dyDescent="0.3">
      <c r="A8315" s="1">
        <v>41961</v>
      </c>
      <c r="B8315" s="2">
        <v>0.12126800925925925</v>
      </c>
      <c r="C8315" t="s">
        <v>476</v>
      </c>
      <c r="D8315" t="s">
        <v>114</v>
      </c>
      <c r="E8315">
        <v>8.92</v>
      </c>
      <c r="O8315">
        <v>8.92</v>
      </c>
      <c r="X8315">
        <v>-9.9700000000000006E-4</v>
      </c>
      <c r="Y8315">
        <v>0</v>
      </c>
      <c r="Z8315">
        <v>-2.5999999999999998E-4</v>
      </c>
      <c r="AA8315">
        <v>8.9142860000000006</v>
      </c>
      <c r="AB8315">
        <v>6.2000000000000003E-5</v>
      </c>
    </row>
    <row r="8316" spans="1:39" x14ac:dyDescent="0.3">
      <c r="A8316" s="1">
        <v>41961</v>
      </c>
      <c r="B8316" s="2">
        <v>0.12129043981481481</v>
      </c>
      <c r="C8316" t="s">
        <v>476</v>
      </c>
      <c r="D8316" t="s">
        <v>58</v>
      </c>
      <c r="F8316">
        <v>47.352330000000002</v>
      </c>
      <c r="G8316">
        <v>31.155850999999998</v>
      </c>
      <c r="AK8316">
        <v>0.48528500000000002</v>
      </c>
      <c r="AL8316">
        <v>0.30842700000000001</v>
      </c>
      <c r="AM8316">
        <v>2.3907370000000001</v>
      </c>
    </row>
    <row r="8317" spans="1:39" x14ac:dyDescent="0.3">
      <c r="A8317" s="1">
        <v>41961</v>
      </c>
      <c r="B8317" s="2">
        <v>0.12127953703703703</v>
      </c>
      <c r="C8317" t="s">
        <v>476</v>
      </c>
      <c r="D8317" t="s">
        <v>114</v>
      </c>
      <c r="E8317">
        <v>8.92</v>
      </c>
      <c r="O8317">
        <v>8.92</v>
      </c>
      <c r="X8317">
        <v>-6.0099999999999997E-4</v>
      </c>
      <c r="Y8317">
        <v>0</v>
      </c>
      <c r="Z8317">
        <v>-2.2499999999999999E-4</v>
      </c>
      <c r="AA8317">
        <v>8.9157139999999995</v>
      </c>
      <c r="AB8317">
        <v>6.2000000000000003E-5</v>
      </c>
    </row>
    <row r="8318" spans="1:39" x14ac:dyDescent="0.3">
      <c r="A8318" s="1">
        <v>41961</v>
      </c>
      <c r="B8318" s="2">
        <v>0.12132556712962962</v>
      </c>
      <c r="C8318" t="s">
        <v>476</v>
      </c>
      <c r="D8318" t="s">
        <v>516</v>
      </c>
      <c r="E8318">
        <v>8.92</v>
      </c>
      <c r="F8318">
        <v>47.352330000000002</v>
      </c>
      <c r="G8318">
        <v>31.155850999999998</v>
      </c>
    </row>
    <row r="8319" spans="1:39" x14ac:dyDescent="0.3">
      <c r="A8319" s="1">
        <v>41961</v>
      </c>
      <c r="B8319" s="2">
        <v>0.12129119212962963</v>
      </c>
      <c r="C8319" t="s">
        <v>476</v>
      </c>
      <c r="D8319" t="s">
        <v>114</v>
      </c>
      <c r="E8319">
        <v>8.93</v>
      </c>
      <c r="O8319">
        <v>8.93</v>
      </c>
      <c r="X8319">
        <v>-6.1300000000000005E-4</v>
      </c>
      <c r="Y8319">
        <v>-3.333E-3</v>
      </c>
      <c r="Z8319">
        <v>-1.1900000000000001E-4</v>
      </c>
      <c r="AA8319">
        <v>8.92</v>
      </c>
      <c r="AB8319">
        <v>3.3000000000000003E-5</v>
      </c>
    </row>
    <row r="8320" spans="1:39" x14ac:dyDescent="0.3">
      <c r="A8320" s="1">
        <v>41961</v>
      </c>
      <c r="B8320" s="2">
        <v>0.12130273148148148</v>
      </c>
      <c r="C8320" t="s">
        <v>476</v>
      </c>
      <c r="D8320" t="s">
        <v>114</v>
      </c>
      <c r="E8320">
        <v>8.92</v>
      </c>
      <c r="O8320">
        <v>8.92</v>
      </c>
      <c r="X8320">
        <v>-1.0089999999999999E-3</v>
      </c>
      <c r="Y8320">
        <v>3.333E-3</v>
      </c>
      <c r="Z8320">
        <v>-3.4E-5</v>
      </c>
      <c r="AA8320">
        <v>8.92</v>
      </c>
      <c r="AB8320">
        <v>3.3000000000000003E-5</v>
      </c>
    </row>
    <row r="8321" spans="1:39" x14ac:dyDescent="0.3">
      <c r="A8321" s="1">
        <v>41961</v>
      </c>
      <c r="B8321" s="2">
        <v>0.1213263425925926</v>
      </c>
      <c r="C8321" t="s">
        <v>476</v>
      </c>
      <c r="D8321" t="s">
        <v>58</v>
      </c>
      <c r="F8321">
        <v>47.564244000000002</v>
      </c>
      <c r="G8321">
        <v>31.149097000000001</v>
      </c>
      <c r="AK8321">
        <v>0.45650400000000002</v>
      </c>
      <c r="AL8321">
        <v>0.33988299999999999</v>
      </c>
      <c r="AM8321">
        <v>2.3852159999999998</v>
      </c>
    </row>
    <row r="8322" spans="1:39" x14ac:dyDescent="0.3">
      <c r="A8322" s="1">
        <v>41961</v>
      </c>
      <c r="B8322" s="2">
        <v>0.12131425925925926</v>
      </c>
      <c r="C8322" t="s">
        <v>476</v>
      </c>
      <c r="D8322" t="s">
        <v>114</v>
      </c>
      <c r="E8322">
        <v>8.91</v>
      </c>
      <c r="O8322">
        <v>8.91</v>
      </c>
      <c r="X8322">
        <v>-3.1300000000000002E-4</v>
      </c>
      <c r="Y8322">
        <v>3.333E-3</v>
      </c>
      <c r="Z8322">
        <v>1.4E-5</v>
      </c>
      <c r="AA8322">
        <v>8.918571</v>
      </c>
      <c r="AB8322">
        <v>4.8000000000000001E-5</v>
      </c>
    </row>
    <row r="8323" spans="1:39" x14ac:dyDescent="0.3">
      <c r="A8323" s="1">
        <v>41961</v>
      </c>
      <c r="B8323" s="2">
        <v>0.12132604166666666</v>
      </c>
      <c r="C8323" t="s">
        <v>476</v>
      </c>
      <c r="D8323" t="s">
        <v>114</v>
      </c>
      <c r="E8323">
        <v>8.91</v>
      </c>
      <c r="O8323">
        <v>8.91</v>
      </c>
      <c r="X8323">
        <v>8.0500000000000005E-4</v>
      </c>
      <c r="Y8323">
        <v>0</v>
      </c>
      <c r="Z8323">
        <v>7.3999999999999996E-5</v>
      </c>
      <c r="AA8323">
        <v>8.918571</v>
      </c>
      <c r="AB8323">
        <v>4.8000000000000001E-5</v>
      </c>
    </row>
    <row r="8324" spans="1:39" x14ac:dyDescent="0.3">
      <c r="A8324" s="1">
        <v>41961</v>
      </c>
      <c r="B8324" s="2">
        <v>0.12136171296296296</v>
      </c>
      <c r="C8324" t="s">
        <v>476</v>
      </c>
      <c r="D8324" t="s">
        <v>517</v>
      </c>
      <c r="E8324">
        <v>8.91</v>
      </c>
      <c r="F8324">
        <v>47.564244000000002</v>
      </c>
      <c r="G8324">
        <v>31.149097000000001</v>
      </c>
    </row>
    <row r="8325" spans="1:39" x14ac:dyDescent="0.3">
      <c r="A8325" s="1">
        <v>41961</v>
      </c>
      <c r="B8325" s="2">
        <v>0.1213374537037037</v>
      </c>
      <c r="C8325" t="s">
        <v>476</v>
      </c>
      <c r="D8325" t="s">
        <v>114</v>
      </c>
      <c r="E8325">
        <v>8.92</v>
      </c>
      <c r="O8325">
        <v>8.92</v>
      </c>
      <c r="X8325">
        <v>1.1299999999999999E-3</v>
      </c>
      <c r="Y8325">
        <v>-3.333E-3</v>
      </c>
      <c r="Z8325">
        <v>1.44E-4</v>
      </c>
      <c r="AA8325">
        <v>8.918571</v>
      </c>
      <c r="AB8325">
        <v>4.8000000000000001E-5</v>
      </c>
    </row>
    <row r="8326" spans="1:39" x14ac:dyDescent="0.3">
      <c r="A8326" s="1">
        <v>41961</v>
      </c>
      <c r="B8326" s="2">
        <v>0.12136219907407408</v>
      </c>
      <c r="C8326" t="s">
        <v>476</v>
      </c>
      <c r="D8326" t="s">
        <v>58</v>
      </c>
      <c r="F8326">
        <v>47.770513000000001</v>
      </c>
      <c r="G8326">
        <v>31.153148999999999</v>
      </c>
      <c r="AK8326">
        <v>0.49058400000000002</v>
      </c>
      <c r="AL8326">
        <v>0.32684400000000002</v>
      </c>
      <c r="AM8326">
        <v>2.386787</v>
      </c>
    </row>
    <row r="8327" spans="1:39" x14ac:dyDescent="0.3">
      <c r="A8327" s="1">
        <v>41961</v>
      </c>
      <c r="B8327" s="2">
        <v>0.12134898148148149</v>
      </c>
      <c r="C8327" t="s">
        <v>476</v>
      </c>
      <c r="D8327" t="s">
        <v>114</v>
      </c>
      <c r="E8327">
        <v>8.91</v>
      </c>
      <c r="O8327">
        <v>8.91</v>
      </c>
      <c r="X8327">
        <v>1.1180000000000001E-3</v>
      </c>
      <c r="Y8327">
        <v>3.333E-3</v>
      </c>
      <c r="Z8327">
        <v>1.9599999999999999E-4</v>
      </c>
      <c r="AA8327">
        <v>8.9171429999999994</v>
      </c>
      <c r="AB8327">
        <v>5.7000000000000003E-5</v>
      </c>
    </row>
    <row r="8328" spans="1:39" x14ac:dyDescent="0.3">
      <c r="A8328" s="1">
        <v>41961</v>
      </c>
      <c r="B8328" s="2">
        <v>0.12136063657407407</v>
      </c>
      <c r="C8328" t="s">
        <v>476</v>
      </c>
      <c r="D8328" t="s">
        <v>114</v>
      </c>
      <c r="E8328">
        <v>8.93</v>
      </c>
      <c r="O8328">
        <v>8.93</v>
      </c>
      <c r="X8328">
        <v>1.92E-4</v>
      </c>
      <c r="Y8328">
        <v>-6.6670000000000002E-3</v>
      </c>
      <c r="Z8328">
        <v>1.7699999999999999E-4</v>
      </c>
      <c r="AA8328">
        <v>8.918571</v>
      </c>
      <c r="AB8328">
        <v>8.1000000000000004E-5</v>
      </c>
    </row>
    <row r="8329" spans="1:39" x14ac:dyDescent="0.3">
      <c r="A8329" s="1">
        <v>41961</v>
      </c>
      <c r="B8329" s="2">
        <v>0.12139756944444445</v>
      </c>
      <c r="C8329" t="s">
        <v>476</v>
      </c>
      <c r="D8329" t="s">
        <v>518</v>
      </c>
      <c r="E8329">
        <v>8.93</v>
      </c>
      <c r="F8329">
        <v>47.770513000000001</v>
      </c>
      <c r="G8329">
        <v>31.153148999999999</v>
      </c>
    </row>
    <row r="8330" spans="1:39" x14ac:dyDescent="0.3">
      <c r="A8330" s="1">
        <v>41961</v>
      </c>
      <c r="B8330" s="2">
        <v>0.12137214120370371</v>
      </c>
      <c r="C8330" t="s">
        <v>476</v>
      </c>
      <c r="D8330" t="s">
        <v>114</v>
      </c>
      <c r="E8330">
        <v>8.92</v>
      </c>
      <c r="O8330">
        <v>8.92</v>
      </c>
      <c r="X8330">
        <v>-1.0089999999999999E-3</v>
      </c>
      <c r="Y8330">
        <v>3.333E-3</v>
      </c>
      <c r="Z8330">
        <v>3.4999999999999997E-5</v>
      </c>
      <c r="AA8330">
        <v>8.9171429999999994</v>
      </c>
      <c r="AB8330">
        <v>5.7000000000000003E-5</v>
      </c>
    </row>
    <row r="8331" spans="1:39" x14ac:dyDescent="0.3">
      <c r="A8331" s="1">
        <v>41961</v>
      </c>
      <c r="B8331" s="2">
        <v>0.12139809027777777</v>
      </c>
      <c r="C8331" t="s">
        <v>476</v>
      </c>
      <c r="D8331" t="s">
        <v>58</v>
      </c>
      <c r="F8331">
        <v>47.998494999999998</v>
      </c>
      <c r="G8331">
        <v>31.155343999999999</v>
      </c>
      <c r="AK8331">
        <v>0.42343900000000001</v>
      </c>
      <c r="AL8331">
        <v>0.31908700000000001</v>
      </c>
      <c r="AM8331">
        <v>2.3895949999999999</v>
      </c>
    </row>
    <row r="8332" spans="1:39" x14ac:dyDescent="0.3">
      <c r="A8332" s="1">
        <v>41961</v>
      </c>
      <c r="B8332" s="2">
        <v>0.12138378472222222</v>
      </c>
      <c r="C8332" t="s">
        <v>476</v>
      </c>
      <c r="D8332" t="s">
        <v>114</v>
      </c>
      <c r="E8332">
        <v>8.92</v>
      </c>
      <c r="O8332">
        <v>8.92</v>
      </c>
      <c r="X8332">
        <v>-1.1180000000000001E-3</v>
      </c>
      <c r="Y8332">
        <v>0</v>
      </c>
      <c r="Z8332">
        <v>-1.45E-4</v>
      </c>
      <c r="AA8332">
        <v>8.9171429999999994</v>
      </c>
      <c r="AB8332">
        <v>5.7000000000000003E-5</v>
      </c>
    </row>
    <row r="8333" spans="1:39" x14ac:dyDescent="0.3">
      <c r="A8333" s="1">
        <v>41961</v>
      </c>
      <c r="B8333" s="2">
        <v>0.1213953125</v>
      </c>
      <c r="C8333" t="s">
        <v>476</v>
      </c>
      <c r="D8333" t="s">
        <v>114</v>
      </c>
      <c r="E8333">
        <v>8.91</v>
      </c>
      <c r="O8333">
        <v>8.91</v>
      </c>
      <c r="X8333">
        <v>-3.1300000000000002E-4</v>
      </c>
      <c r="Y8333">
        <v>3.333E-3</v>
      </c>
      <c r="Z8333">
        <v>-2.13E-4</v>
      </c>
      <c r="AA8333">
        <v>8.9171429999999994</v>
      </c>
      <c r="AB8333">
        <v>5.7000000000000003E-5</v>
      </c>
    </row>
    <row r="8334" spans="1:39" x14ac:dyDescent="0.3">
      <c r="A8334" s="1">
        <v>41961</v>
      </c>
      <c r="B8334" s="2">
        <v>0.12143346064814815</v>
      </c>
      <c r="C8334" t="s">
        <v>476</v>
      </c>
      <c r="D8334" t="s">
        <v>519</v>
      </c>
      <c r="E8334">
        <v>8.91</v>
      </c>
      <c r="F8334">
        <v>47.998494999999998</v>
      </c>
      <c r="G8334">
        <v>31.155343999999999</v>
      </c>
    </row>
    <row r="8335" spans="1:39" x14ac:dyDescent="0.3">
      <c r="A8335" s="1">
        <v>41961</v>
      </c>
      <c r="B8335" s="2">
        <v>0.1214069675925926</v>
      </c>
      <c r="C8335" t="s">
        <v>476</v>
      </c>
      <c r="D8335" t="s">
        <v>114</v>
      </c>
      <c r="E8335">
        <v>8.91</v>
      </c>
      <c r="O8335">
        <v>8.91</v>
      </c>
      <c r="X8335">
        <v>6.1300000000000005E-4</v>
      </c>
      <c r="Y8335">
        <v>0</v>
      </c>
      <c r="Z8335">
        <v>-1.2899999999999999E-4</v>
      </c>
      <c r="AA8335">
        <v>8.9171429999999994</v>
      </c>
      <c r="AB8335">
        <v>5.7000000000000003E-5</v>
      </c>
    </row>
    <row r="8336" spans="1:39" x14ac:dyDescent="0.3">
      <c r="A8336" s="1">
        <v>41961</v>
      </c>
      <c r="B8336" s="2">
        <v>0.12143408564814816</v>
      </c>
      <c r="C8336" t="s">
        <v>476</v>
      </c>
      <c r="D8336" t="s">
        <v>58</v>
      </c>
      <c r="F8336">
        <v>48.224739999999997</v>
      </c>
      <c r="G8336">
        <v>31.156863999999999</v>
      </c>
      <c r="AK8336">
        <v>0.42331200000000002</v>
      </c>
      <c r="AL8336">
        <v>0.30414400000000003</v>
      </c>
      <c r="AM8336">
        <v>2.3968759999999998</v>
      </c>
    </row>
    <row r="8337" spans="1:39" x14ac:dyDescent="0.3">
      <c r="A8337" s="1">
        <v>41961</v>
      </c>
      <c r="B8337" s="2">
        <v>0.12141849537037037</v>
      </c>
      <c r="C8337" t="s">
        <v>476</v>
      </c>
      <c r="D8337" t="s">
        <v>114</v>
      </c>
      <c r="E8337">
        <v>8.92</v>
      </c>
      <c r="O8337">
        <v>8.92</v>
      </c>
      <c r="X8337">
        <v>1.021E-3</v>
      </c>
      <c r="Y8337">
        <v>-3.333E-3</v>
      </c>
      <c r="Z8337">
        <v>4.0000000000000003E-5</v>
      </c>
      <c r="AA8337">
        <v>8.9171429999999994</v>
      </c>
      <c r="AB8337">
        <v>5.7000000000000003E-5</v>
      </c>
    </row>
    <row r="8338" spans="1:39" x14ac:dyDescent="0.3">
      <c r="A8338" s="1">
        <v>41961</v>
      </c>
      <c r="B8338" s="2">
        <v>0.12143002314814814</v>
      </c>
      <c r="C8338" t="s">
        <v>476</v>
      </c>
      <c r="D8338" t="s">
        <v>114</v>
      </c>
      <c r="E8338">
        <v>8.91</v>
      </c>
      <c r="O8338">
        <v>8.91</v>
      </c>
      <c r="X8338">
        <v>9.1399999999999999E-4</v>
      </c>
      <c r="Y8338">
        <v>3.333E-3</v>
      </c>
      <c r="Z8338">
        <v>1.7799999999999999E-4</v>
      </c>
      <c r="AA8338">
        <v>8.9171429999999994</v>
      </c>
      <c r="AB8338">
        <v>5.7000000000000003E-5</v>
      </c>
    </row>
    <row r="8339" spans="1:39" x14ac:dyDescent="0.3">
      <c r="A8339" s="1">
        <v>41961</v>
      </c>
      <c r="B8339" s="2">
        <v>0.1214694212962963</v>
      </c>
      <c r="C8339" t="s">
        <v>476</v>
      </c>
      <c r="D8339" t="s">
        <v>520</v>
      </c>
      <c r="E8339">
        <v>8.91</v>
      </c>
      <c r="F8339">
        <v>48.224739999999997</v>
      </c>
      <c r="G8339">
        <v>31.156863999999999</v>
      </c>
    </row>
    <row r="8340" spans="1:39" x14ac:dyDescent="0.3">
      <c r="A8340" s="1">
        <v>41961</v>
      </c>
      <c r="B8340" s="2">
        <v>0.12144170138888888</v>
      </c>
      <c r="C8340" t="s">
        <v>476</v>
      </c>
      <c r="D8340" t="s">
        <v>114</v>
      </c>
      <c r="E8340">
        <v>8.92</v>
      </c>
      <c r="O8340">
        <v>8.92</v>
      </c>
      <c r="X8340">
        <v>1.92E-4</v>
      </c>
      <c r="Y8340">
        <v>-3.333E-3</v>
      </c>
      <c r="Z8340">
        <v>1.8000000000000001E-4</v>
      </c>
      <c r="AA8340">
        <v>8.9157139999999995</v>
      </c>
      <c r="AB8340">
        <v>2.9E-5</v>
      </c>
    </row>
    <row r="8341" spans="1:39" x14ac:dyDescent="0.3">
      <c r="A8341" s="1">
        <v>41961</v>
      </c>
      <c r="B8341" s="2">
        <v>0.12146994212962962</v>
      </c>
      <c r="C8341" t="s">
        <v>476</v>
      </c>
      <c r="D8341" t="s">
        <v>58</v>
      </c>
      <c r="F8341">
        <v>48.431877</v>
      </c>
      <c r="G8341">
        <v>31.155681999999999</v>
      </c>
      <c r="AK8341">
        <v>0.40681099999999998</v>
      </c>
      <c r="AL8341">
        <v>0.31052099999999999</v>
      </c>
      <c r="AM8341">
        <v>2.3894039999999999</v>
      </c>
    </row>
    <row r="8342" spans="1:39" x14ac:dyDescent="0.3">
      <c r="A8342" s="1">
        <v>41961</v>
      </c>
      <c r="B8342" s="2">
        <v>0.12145322916666668</v>
      </c>
      <c r="C8342" t="s">
        <v>476</v>
      </c>
      <c r="D8342" t="s">
        <v>114</v>
      </c>
      <c r="E8342">
        <v>8.91</v>
      </c>
      <c r="O8342">
        <v>8.91</v>
      </c>
      <c r="X8342">
        <v>-2.04E-4</v>
      </c>
      <c r="Y8342">
        <v>3.333E-3</v>
      </c>
      <c r="Z8342">
        <v>6.2000000000000003E-5</v>
      </c>
      <c r="AA8342">
        <v>8.9142860000000006</v>
      </c>
      <c r="AB8342">
        <v>2.9E-5</v>
      </c>
    </row>
    <row r="8343" spans="1:39" x14ac:dyDescent="0.3">
      <c r="A8343" s="1">
        <v>41961</v>
      </c>
      <c r="B8343" s="2">
        <v>0.12146475694444443</v>
      </c>
      <c r="C8343" t="s">
        <v>476</v>
      </c>
      <c r="D8343" t="s">
        <v>114</v>
      </c>
      <c r="E8343">
        <v>8.93</v>
      </c>
      <c r="O8343">
        <v>8.93</v>
      </c>
      <c r="X8343">
        <v>-6.0099999999999997E-4</v>
      </c>
      <c r="Y8343">
        <v>-6.6670000000000002E-3</v>
      </c>
      <c r="Z8343">
        <v>-7.6000000000000004E-5</v>
      </c>
      <c r="AA8343">
        <v>8.9157139999999995</v>
      </c>
      <c r="AB8343">
        <v>6.2000000000000003E-5</v>
      </c>
    </row>
    <row r="8344" spans="1:39" x14ac:dyDescent="0.3">
      <c r="A8344" s="1">
        <v>41961</v>
      </c>
      <c r="B8344" s="2">
        <v>0.1215053125</v>
      </c>
      <c r="C8344" t="s">
        <v>476</v>
      </c>
      <c r="D8344" t="s">
        <v>521</v>
      </c>
      <c r="E8344">
        <v>8.93</v>
      </c>
      <c r="F8344">
        <v>48.431877</v>
      </c>
      <c r="G8344">
        <v>31.155681999999999</v>
      </c>
    </row>
    <row r="8345" spans="1:39" x14ac:dyDescent="0.3">
      <c r="A8345" s="1">
        <v>41961</v>
      </c>
      <c r="B8345" s="2">
        <v>0.12147635416666668</v>
      </c>
      <c r="C8345" t="s">
        <v>476</v>
      </c>
      <c r="D8345" t="s">
        <v>114</v>
      </c>
      <c r="E8345">
        <v>8.91</v>
      </c>
      <c r="O8345">
        <v>8.91</v>
      </c>
      <c r="X8345">
        <v>-5.04E-4</v>
      </c>
      <c r="Y8345">
        <v>6.6670000000000002E-3</v>
      </c>
      <c r="Z8345">
        <v>-1.4999999999999999E-4</v>
      </c>
      <c r="AA8345">
        <v>8.9157139999999995</v>
      </c>
      <c r="AB8345">
        <v>6.2000000000000003E-5</v>
      </c>
    </row>
    <row r="8346" spans="1:39" x14ac:dyDescent="0.3">
      <c r="A8346" s="1">
        <v>41961</v>
      </c>
      <c r="B8346" s="2">
        <v>0.12150584490740741</v>
      </c>
      <c r="C8346" t="s">
        <v>476</v>
      </c>
      <c r="D8346" t="s">
        <v>58</v>
      </c>
      <c r="F8346">
        <v>48.652042000000002</v>
      </c>
      <c r="G8346">
        <v>31.148928000000002</v>
      </c>
      <c r="AK8346">
        <v>0.46656300000000001</v>
      </c>
      <c r="AL8346">
        <v>0.310616</v>
      </c>
      <c r="AM8346">
        <v>2.3969710000000002</v>
      </c>
    </row>
    <row r="8347" spans="1:39" x14ac:dyDescent="0.3">
      <c r="A8347" s="1">
        <v>41961</v>
      </c>
      <c r="B8347" s="2">
        <v>0.12148799768518519</v>
      </c>
      <c r="C8347" t="s">
        <v>476</v>
      </c>
      <c r="D8347" t="s">
        <v>114</v>
      </c>
      <c r="E8347">
        <v>8.92</v>
      </c>
      <c r="O8347">
        <v>8.92</v>
      </c>
      <c r="X8347">
        <v>-3.1300000000000002E-4</v>
      </c>
      <c r="Y8347">
        <v>-3.333E-3</v>
      </c>
      <c r="Z8347">
        <v>-1.36E-4</v>
      </c>
      <c r="AA8347">
        <v>8.9171429999999994</v>
      </c>
      <c r="AB8347">
        <v>5.7000000000000003E-5</v>
      </c>
    </row>
    <row r="8348" spans="1:39" x14ac:dyDescent="0.3">
      <c r="A8348" s="1">
        <v>41961</v>
      </c>
      <c r="B8348" s="2">
        <v>0.12149952546296296</v>
      </c>
      <c r="C8348" t="s">
        <v>476</v>
      </c>
      <c r="D8348" t="s">
        <v>114</v>
      </c>
      <c r="E8348">
        <v>8.92</v>
      </c>
      <c r="O8348">
        <v>8.92</v>
      </c>
      <c r="X8348">
        <v>-3.01E-4</v>
      </c>
      <c r="Y8348">
        <v>0</v>
      </c>
      <c r="Z8348">
        <v>-7.1000000000000005E-5</v>
      </c>
      <c r="AA8348">
        <v>8.9171429999999994</v>
      </c>
      <c r="AB8348">
        <v>5.7000000000000003E-5</v>
      </c>
    </row>
    <row r="8349" spans="1:39" x14ac:dyDescent="0.3">
      <c r="A8349" s="1">
        <v>41961</v>
      </c>
      <c r="B8349" s="2">
        <v>0.12154120370370371</v>
      </c>
      <c r="C8349" t="s">
        <v>476</v>
      </c>
      <c r="D8349" t="s">
        <v>522</v>
      </c>
      <c r="E8349">
        <v>8.92</v>
      </c>
      <c r="F8349">
        <v>48.652042000000002</v>
      </c>
      <c r="G8349">
        <v>31.148928000000002</v>
      </c>
    </row>
    <row r="8350" spans="1:39" x14ac:dyDescent="0.3">
      <c r="A8350" s="1">
        <v>41961</v>
      </c>
      <c r="B8350" s="2">
        <v>0.12151106481481481</v>
      </c>
      <c r="C8350" t="s">
        <v>476</v>
      </c>
      <c r="D8350" t="s">
        <v>114</v>
      </c>
      <c r="E8350">
        <v>8.93</v>
      </c>
      <c r="O8350">
        <v>8.93</v>
      </c>
      <c r="X8350">
        <v>-4.9200000000000003E-4</v>
      </c>
      <c r="Y8350">
        <v>-3.333E-3</v>
      </c>
      <c r="Z8350">
        <v>-1.5999999999999999E-5</v>
      </c>
      <c r="AA8350">
        <v>8.92</v>
      </c>
      <c r="AB8350">
        <v>6.7000000000000002E-5</v>
      </c>
    </row>
    <row r="8351" spans="1:39" x14ac:dyDescent="0.3">
      <c r="A8351" s="1">
        <v>41961</v>
      </c>
      <c r="B8351" s="2">
        <v>0.12154170138888888</v>
      </c>
      <c r="C8351" t="s">
        <v>476</v>
      </c>
      <c r="D8351" t="s">
        <v>58</v>
      </c>
      <c r="F8351">
        <v>48.870035999999999</v>
      </c>
      <c r="G8351">
        <v>31.148420999999999</v>
      </c>
      <c r="AK8351">
        <v>0.448793</v>
      </c>
      <c r="AL8351">
        <v>0.342167</v>
      </c>
      <c r="AM8351">
        <v>2.3861680000000001</v>
      </c>
    </row>
    <row r="8352" spans="1:39" x14ac:dyDescent="0.3">
      <c r="A8352" s="1">
        <v>41961</v>
      </c>
      <c r="B8352" s="2">
        <v>0.12152271990740741</v>
      </c>
      <c r="C8352" t="s">
        <v>476</v>
      </c>
      <c r="D8352" t="s">
        <v>114</v>
      </c>
      <c r="E8352">
        <v>8.92</v>
      </c>
      <c r="O8352">
        <v>8.92</v>
      </c>
      <c r="X8352">
        <v>-6.1300000000000005E-4</v>
      </c>
      <c r="Y8352">
        <v>3.333E-3</v>
      </c>
      <c r="Z8352">
        <v>0</v>
      </c>
      <c r="AA8352">
        <v>8.92</v>
      </c>
      <c r="AB8352">
        <v>6.7000000000000002E-5</v>
      </c>
    </row>
    <row r="8353" spans="1:39" x14ac:dyDescent="0.3">
      <c r="A8353" s="1">
        <v>41961</v>
      </c>
      <c r="B8353" s="2">
        <v>0.12153424768518518</v>
      </c>
      <c r="C8353" t="s">
        <v>476</v>
      </c>
      <c r="D8353" t="s">
        <v>114</v>
      </c>
      <c r="E8353">
        <v>8.92</v>
      </c>
      <c r="O8353">
        <v>8.92</v>
      </c>
      <c r="X8353">
        <v>-5.1699999999999999E-4</v>
      </c>
      <c r="Y8353">
        <v>0</v>
      </c>
      <c r="Z8353">
        <v>-9.0000000000000002E-6</v>
      </c>
      <c r="AA8353">
        <v>8.9214289999999998</v>
      </c>
      <c r="AB8353">
        <v>4.8000000000000001E-5</v>
      </c>
    </row>
    <row r="8354" spans="1:39" x14ac:dyDescent="0.3">
      <c r="A8354" s="1">
        <v>41961</v>
      </c>
      <c r="B8354" s="2">
        <v>0.12157706018518517</v>
      </c>
      <c r="C8354" t="s">
        <v>476</v>
      </c>
      <c r="D8354" t="s">
        <v>523</v>
      </c>
      <c r="E8354">
        <v>8.92</v>
      </c>
      <c r="F8354">
        <v>48.870035999999999</v>
      </c>
      <c r="G8354">
        <v>31.148420999999999</v>
      </c>
    </row>
    <row r="8355" spans="1:39" x14ac:dyDescent="0.3">
      <c r="A8355" s="1">
        <v>41961</v>
      </c>
      <c r="B8355" s="2">
        <v>0.12154586805555556</v>
      </c>
      <c r="C8355" t="s">
        <v>476</v>
      </c>
      <c r="D8355" t="s">
        <v>114</v>
      </c>
      <c r="E8355">
        <v>8.93</v>
      </c>
      <c r="O8355">
        <v>8.93</v>
      </c>
      <c r="X8355">
        <v>-6.0099999999999997E-4</v>
      </c>
      <c r="Y8355">
        <v>-3.333E-3</v>
      </c>
      <c r="Z8355">
        <v>-2.3E-5</v>
      </c>
      <c r="AA8355">
        <v>8.9214289999999998</v>
      </c>
      <c r="AB8355">
        <v>4.8000000000000001E-5</v>
      </c>
    </row>
    <row r="8356" spans="1:39" x14ac:dyDescent="0.3">
      <c r="A8356" s="1">
        <v>41961</v>
      </c>
      <c r="B8356" s="2">
        <v>0.1215775925925926</v>
      </c>
      <c r="C8356" t="s">
        <v>476</v>
      </c>
      <c r="D8356" t="s">
        <v>58</v>
      </c>
      <c r="F8356">
        <v>49.075437000000001</v>
      </c>
      <c r="G8356">
        <v>31.139135</v>
      </c>
      <c r="AK8356">
        <v>0.47243299999999999</v>
      </c>
      <c r="AL8356">
        <v>0.327986</v>
      </c>
      <c r="AM8356">
        <v>2.3886430000000001</v>
      </c>
    </row>
    <row r="8357" spans="1:39" x14ac:dyDescent="0.3">
      <c r="A8357" s="1">
        <v>41961</v>
      </c>
      <c r="B8357" s="2">
        <v>0.12155739583333335</v>
      </c>
      <c r="C8357" t="s">
        <v>476</v>
      </c>
      <c r="D8357" t="s">
        <v>114</v>
      </c>
      <c r="E8357">
        <v>8.91</v>
      </c>
      <c r="O8357">
        <v>8.91</v>
      </c>
      <c r="X8357">
        <v>1.0900000000000001E-4</v>
      </c>
      <c r="Y8357">
        <v>6.6670000000000002E-3</v>
      </c>
      <c r="Z8357">
        <v>-3.0000000000000001E-6</v>
      </c>
      <c r="AA8357">
        <v>8.9214289999999998</v>
      </c>
      <c r="AB8357">
        <v>4.8000000000000001E-5</v>
      </c>
    </row>
    <row r="8358" spans="1:39" x14ac:dyDescent="0.3">
      <c r="A8358" s="1">
        <v>41961</v>
      </c>
      <c r="B8358" s="2">
        <v>0.12156903935185186</v>
      </c>
      <c r="C8358" t="s">
        <v>476</v>
      </c>
      <c r="D8358" t="s">
        <v>114</v>
      </c>
      <c r="E8358">
        <v>8.91</v>
      </c>
      <c r="O8358">
        <v>8.91</v>
      </c>
      <c r="X8358">
        <v>9.9700000000000006E-4</v>
      </c>
      <c r="Y8358">
        <v>0</v>
      </c>
      <c r="Z8358">
        <v>6.9999999999999994E-5</v>
      </c>
      <c r="AA8358">
        <v>8.92</v>
      </c>
      <c r="AB8358">
        <v>6.7000000000000002E-5</v>
      </c>
    </row>
    <row r="8359" spans="1:39" x14ac:dyDescent="0.3">
      <c r="A8359" s="1">
        <v>41961</v>
      </c>
      <c r="B8359" s="2">
        <v>0.12161295138888889</v>
      </c>
      <c r="C8359" t="s">
        <v>476</v>
      </c>
      <c r="D8359" t="s">
        <v>524</v>
      </c>
      <c r="E8359">
        <v>8.91</v>
      </c>
      <c r="F8359">
        <v>49.075437000000001</v>
      </c>
      <c r="G8359">
        <v>31.139135</v>
      </c>
    </row>
    <row r="8360" spans="1:39" x14ac:dyDescent="0.3">
      <c r="A8360" s="1">
        <v>41961</v>
      </c>
      <c r="B8360" s="2">
        <v>0.1215805787037037</v>
      </c>
      <c r="C8360" t="s">
        <v>476</v>
      </c>
      <c r="D8360" t="s">
        <v>114</v>
      </c>
      <c r="E8360">
        <v>8.92</v>
      </c>
      <c r="O8360">
        <v>8.92</v>
      </c>
      <c r="X8360">
        <v>1.1180000000000001E-3</v>
      </c>
      <c r="Y8360">
        <v>-3.333E-3</v>
      </c>
      <c r="Z8360">
        <v>1.4899999999999999E-4</v>
      </c>
      <c r="AA8360">
        <v>8.92</v>
      </c>
      <c r="AB8360">
        <v>6.7000000000000002E-5</v>
      </c>
    </row>
    <row r="8361" spans="1:39" x14ac:dyDescent="0.3">
      <c r="A8361" s="1">
        <v>41961</v>
      </c>
      <c r="B8361" s="2">
        <v>0.12161344907407408</v>
      </c>
      <c r="C8361" t="s">
        <v>476</v>
      </c>
      <c r="D8361" t="s">
        <v>58</v>
      </c>
      <c r="F8361">
        <v>49.289957000000001</v>
      </c>
      <c r="G8361">
        <v>31.149433999999999</v>
      </c>
      <c r="AK8361">
        <v>0.42239100000000002</v>
      </c>
      <c r="AL8361">
        <v>0.33812199999999998</v>
      </c>
      <c r="AM8361">
        <v>2.3894519999999999</v>
      </c>
    </row>
    <row r="8362" spans="1:39" x14ac:dyDescent="0.3">
      <c r="A8362" s="1">
        <v>41961</v>
      </c>
      <c r="B8362" s="2">
        <v>0.12159210648148149</v>
      </c>
      <c r="C8362" t="s">
        <v>476</v>
      </c>
      <c r="D8362" t="s">
        <v>114</v>
      </c>
      <c r="E8362">
        <v>8.92</v>
      </c>
      <c r="O8362">
        <v>8.92</v>
      </c>
      <c r="X8362">
        <v>6.2500000000000001E-4</v>
      </c>
      <c r="Y8362">
        <v>0</v>
      </c>
      <c r="Z8362">
        <v>1.7000000000000001E-4</v>
      </c>
      <c r="AA8362">
        <v>8.918571</v>
      </c>
      <c r="AB8362">
        <v>4.8000000000000001E-5</v>
      </c>
    </row>
    <row r="8363" spans="1:39" x14ac:dyDescent="0.3">
      <c r="A8363" s="1">
        <v>41961</v>
      </c>
      <c r="B8363" s="2">
        <v>0.12160376157407408</v>
      </c>
      <c r="C8363" t="s">
        <v>476</v>
      </c>
      <c r="D8363" t="s">
        <v>114</v>
      </c>
      <c r="E8363">
        <v>8.91</v>
      </c>
      <c r="O8363">
        <v>8.91</v>
      </c>
      <c r="X8363">
        <v>4.9200000000000003E-4</v>
      </c>
      <c r="Y8363">
        <v>3.333E-3</v>
      </c>
      <c r="Z8363">
        <v>1.2400000000000001E-4</v>
      </c>
      <c r="AA8363">
        <v>8.9171429999999994</v>
      </c>
      <c r="AB8363">
        <v>5.7000000000000003E-5</v>
      </c>
    </row>
    <row r="8364" spans="1:39" x14ac:dyDescent="0.3">
      <c r="A8364" s="1">
        <v>41961</v>
      </c>
      <c r="B8364" s="2">
        <v>0.12164880787037037</v>
      </c>
      <c r="C8364" t="s">
        <v>476</v>
      </c>
      <c r="D8364" t="s">
        <v>525</v>
      </c>
      <c r="E8364">
        <v>8.91</v>
      </c>
      <c r="F8364">
        <v>49.289957000000001</v>
      </c>
      <c r="G8364">
        <v>31.149433999999999</v>
      </c>
    </row>
    <row r="8365" spans="1:39" x14ac:dyDescent="0.3">
      <c r="A8365" s="1">
        <v>41961</v>
      </c>
      <c r="B8365" s="2">
        <v>0.12161526620370371</v>
      </c>
      <c r="C8365" t="s">
        <v>476</v>
      </c>
      <c r="D8365" t="s">
        <v>114</v>
      </c>
      <c r="E8365">
        <v>8.93</v>
      </c>
      <c r="O8365">
        <v>8.93</v>
      </c>
      <c r="X8365">
        <v>-3.1300000000000002E-4</v>
      </c>
      <c r="Y8365">
        <v>-6.6670000000000002E-3</v>
      </c>
      <c r="Z8365">
        <v>1.5999999999999999E-5</v>
      </c>
      <c r="AA8365">
        <v>8.918571</v>
      </c>
      <c r="AB8365">
        <v>8.1000000000000004E-5</v>
      </c>
    </row>
    <row r="8366" spans="1:39" x14ac:dyDescent="0.3">
      <c r="A8366" s="1">
        <v>41961</v>
      </c>
      <c r="B8366" s="2">
        <v>0.12164934027777778</v>
      </c>
      <c r="C8366" t="s">
        <v>476</v>
      </c>
      <c r="D8366" t="s">
        <v>58</v>
      </c>
      <c r="F8366">
        <v>49.498396999999997</v>
      </c>
      <c r="G8366">
        <v>31.157032999999998</v>
      </c>
      <c r="AK8366">
        <v>0.44431900000000002</v>
      </c>
      <c r="AL8366">
        <v>0.31447000000000003</v>
      </c>
      <c r="AM8366">
        <v>2.3938299999999999</v>
      </c>
    </row>
    <row r="8367" spans="1:39" x14ac:dyDescent="0.3">
      <c r="A8367" s="1">
        <v>41961</v>
      </c>
      <c r="B8367" s="2">
        <v>0.12162690972222223</v>
      </c>
      <c r="C8367" t="s">
        <v>476</v>
      </c>
      <c r="D8367" t="s">
        <v>114</v>
      </c>
      <c r="E8367">
        <v>8.93</v>
      </c>
      <c r="O8367">
        <v>8.93</v>
      </c>
      <c r="X8367">
        <v>-1.297E-3</v>
      </c>
      <c r="Y8367">
        <v>0</v>
      </c>
      <c r="Z8367">
        <v>-1.2799999999999999E-4</v>
      </c>
      <c r="AA8367">
        <v>8.918571</v>
      </c>
      <c r="AB8367">
        <v>8.1000000000000004E-5</v>
      </c>
    </row>
    <row r="8368" spans="1:39" x14ac:dyDescent="0.3">
      <c r="A8368" s="1">
        <v>41961</v>
      </c>
      <c r="B8368" s="2">
        <v>0.12163843749999999</v>
      </c>
      <c r="C8368" t="s">
        <v>476</v>
      </c>
      <c r="D8368" t="s">
        <v>114</v>
      </c>
      <c r="E8368">
        <v>8.92</v>
      </c>
      <c r="O8368">
        <v>8.92</v>
      </c>
      <c r="X8368">
        <v>-1.1180000000000001E-3</v>
      </c>
      <c r="Y8368">
        <v>3.333E-3</v>
      </c>
      <c r="Z8368">
        <v>-2.1499999999999999E-4</v>
      </c>
      <c r="AA8368">
        <v>8.92</v>
      </c>
      <c r="AB8368">
        <v>6.7000000000000002E-5</v>
      </c>
    </row>
    <row r="8369" spans="1:39" x14ac:dyDescent="0.3">
      <c r="A8369" s="1">
        <v>41961</v>
      </c>
      <c r="B8369" s="2">
        <v>0.12168471064814816</v>
      </c>
      <c r="C8369" t="s">
        <v>476</v>
      </c>
      <c r="D8369" t="s">
        <v>526</v>
      </c>
      <c r="E8369">
        <v>8.92</v>
      </c>
      <c r="F8369">
        <v>49.498396999999997</v>
      </c>
      <c r="G8369">
        <v>31.157032999999998</v>
      </c>
    </row>
    <row r="8370" spans="1:39" x14ac:dyDescent="0.3">
      <c r="A8370" s="1">
        <v>41961</v>
      </c>
      <c r="B8370" s="2">
        <v>0.12164997685185186</v>
      </c>
      <c r="C8370" t="s">
        <v>476</v>
      </c>
      <c r="D8370" t="s">
        <v>114</v>
      </c>
      <c r="E8370">
        <v>8.92</v>
      </c>
      <c r="O8370">
        <v>8.92</v>
      </c>
      <c r="X8370">
        <v>-6.2500000000000001E-4</v>
      </c>
      <c r="Y8370">
        <v>0</v>
      </c>
      <c r="Z8370">
        <v>-1.9599999999999999E-4</v>
      </c>
      <c r="AA8370">
        <v>8.9214289999999998</v>
      </c>
      <c r="AB8370">
        <v>4.8000000000000001E-5</v>
      </c>
    </row>
    <row r="8371" spans="1:39" x14ac:dyDescent="0.3">
      <c r="A8371" s="1">
        <v>41961</v>
      </c>
      <c r="B8371" s="2">
        <v>0.12168519675925926</v>
      </c>
      <c r="C8371" t="s">
        <v>476</v>
      </c>
      <c r="D8371" t="s">
        <v>58</v>
      </c>
      <c r="F8371">
        <v>49.719864999999999</v>
      </c>
      <c r="G8371">
        <v>31.153486999999998</v>
      </c>
      <c r="AK8371">
        <v>0.451046</v>
      </c>
      <c r="AL8371">
        <v>0.30104999999999998</v>
      </c>
      <c r="AM8371">
        <v>2.3967329999999998</v>
      </c>
    </row>
    <row r="8372" spans="1:39" x14ac:dyDescent="0.3">
      <c r="A8372" s="1">
        <v>41961</v>
      </c>
      <c r="B8372" s="2">
        <v>0.12166162037037037</v>
      </c>
      <c r="C8372" t="s">
        <v>476</v>
      </c>
      <c r="D8372" t="s">
        <v>114</v>
      </c>
      <c r="E8372">
        <v>8.92</v>
      </c>
      <c r="O8372">
        <v>8.92</v>
      </c>
      <c r="X8372">
        <v>-1.92E-4</v>
      </c>
      <c r="Y8372">
        <v>0</v>
      </c>
      <c r="Z8372">
        <v>-1.06E-4</v>
      </c>
      <c r="AA8372">
        <v>8.9214289999999998</v>
      </c>
      <c r="AB8372">
        <v>4.8000000000000001E-5</v>
      </c>
    </row>
    <row r="8373" spans="1:39" x14ac:dyDescent="0.3">
      <c r="A8373" s="1">
        <v>41961</v>
      </c>
      <c r="B8373" s="2">
        <v>0.12167314814814816</v>
      </c>
      <c r="C8373" t="s">
        <v>476</v>
      </c>
      <c r="D8373" t="s">
        <v>114</v>
      </c>
      <c r="E8373">
        <v>8.94</v>
      </c>
      <c r="O8373">
        <v>8.94</v>
      </c>
      <c r="X8373">
        <v>-8.5000000000000006E-5</v>
      </c>
      <c r="Y8373">
        <v>-6.6670000000000002E-3</v>
      </c>
      <c r="Z8373">
        <v>1.0000000000000001E-5</v>
      </c>
      <c r="AA8373">
        <v>8.9242860000000004</v>
      </c>
      <c r="AB8373">
        <v>9.5000000000000005E-5</v>
      </c>
    </row>
    <row r="8374" spans="1:39" x14ac:dyDescent="0.3">
      <c r="A8374" s="1">
        <v>41961</v>
      </c>
      <c r="B8374" s="2">
        <v>0.12168494212962962</v>
      </c>
      <c r="C8374" t="s">
        <v>476</v>
      </c>
      <c r="D8374" t="s">
        <v>114</v>
      </c>
      <c r="E8374">
        <v>8.92</v>
      </c>
      <c r="O8374">
        <v>8.92</v>
      </c>
      <c r="X8374">
        <v>-2.04E-4</v>
      </c>
      <c r="Y8374">
        <v>6.6670000000000002E-3</v>
      </c>
      <c r="Z8374">
        <v>9.2999999999999997E-5</v>
      </c>
      <c r="AA8374">
        <v>8.9257139999999993</v>
      </c>
      <c r="AB8374">
        <v>6.2000000000000003E-5</v>
      </c>
    </row>
    <row r="8375" spans="1:39" x14ac:dyDescent="0.3">
      <c r="A8375" s="1">
        <v>41961</v>
      </c>
      <c r="B8375" s="2">
        <v>0.12172094907407406</v>
      </c>
      <c r="C8375" t="s">
        <v>476</v>
      </c>
      <c r="D8375" t="s">
        <v>527</v>
      </c>
      <c r="E8375">
        <v>8.92</v>
      </c>
      <c r="F8375">
        <v>49.719864999999999</v>
      </c>
      <c r="G8375">
        <v>31.153486999999998</v>
      </c>
    </row>
    <row r="8376" spans="1:39" x14ac:dyDescent="0.3">
      <c r="A8376" s="1">
        <v>41961</v>
      </c>
      <c r="B8376" s="2">
        <v>0.12172119212962963</v>
      </c>
      <c r="C8376" t="s">
        <v>476</v>
      </c>
      <c r="D8376" t="s">
        <v>58</v>
      </c>
      <c r="F8376">
        <v>49.936121999999997</v>
      </c>
      <c r="G8376">
        <v>31.151122999999998</v>
      </c>
      <c r="AK8376">
        <v>0.49068000000000001</v>
      </c>
      <c r="AL8376">
        <v>0.30785600000000002</v>
      </c>
      <c r="AM8376">
        <v>2.3885000000000001</v>
      </c>
    </row>
    <row r="8377" spans="1:39" x14ac:dyDescent="0.3">
      <c r="A8377" s="1">
        <v>41961</v>
      </c>
      <c r="B8377" s="2">
        <v>0.12169627314814814</v>
      </c>
      <c r="C8377" t="s">
        <v>476</v>
      </c>
      <c r="D8377" t="s">
        <v>114</v>
      </c>
      <c r="E8377">
        <v>8.91</v>
      </c>
      <c r="O8377">
        <v>8.91</v>
      </c>
      <c r="X8377">
        <v>-2.4000000000000001E-5</v>
      </c>
      <c r="Y8377">
        <v>3.333E-3</v>
      </c>
      <c r="Z8377">
        <v>1.01E-4</v>
      </c>
      <c r="AA8377">
        <v>8.9228570000000005</v>
      </c>
      <c r="AB8377">
        <v>9.0000000000000006E-5</v>
      </c>
    </row>
    <row r="8378" spans="1:39" x14ac:dyDescent="0.3">
      <c r="A8378" s="1">
        <v>41961</v>
      </c>
      <c r="B8378" s="2">
        <v>0.12170791666666665</v>
      </c>
      <c r="C8378" t="s">
        <v>476</v>
      </c>
      <c r="D8378" t="s">
        <v>114</v>
      </c>
      <c r="E8378">
        <v>8.92</v>
      </c>
      <c r="O8378">
        <v>8.92</v>
      </c>
      <c r="X8378">
        <v>5.04E-4</v>
      </c>
      <c r="Y8378">
        <v>-3.333E-3</v>
      </c>
      <c r="Z8378">
        <v>7.8999999999999996E-5</v>
      </c>
      <c r="AA8378">
        <v>8.9214289999999998</v>
      </c>
      <c r="AB8378">
        <v>8.1000000000000004E-5</v>
      </c>
    </row>
    <row r="8379" spans="1:39" x14ac:dyDescent="0.3">
      <c r="A8379" s="1">
        <v>41961</v>
      </c>
      <c r="B8379" s="2">
        <v>0.12171944444444445</v>
      </c>
      <c r="C8379" t="s">
        <v>476</v>
      </c>
      <c r="D8379" t="s">
        <v>114</v>
      </c>
      <c r="E8379">
        <v>8.92</v>
      </c>
      <c r="O8379">
        <v>8.92</v>
      </c>
      <c r="X8379">
        <v>9.3800000000000003E-4</v>
      </c>
      <c r="Y8379">
        <v>0</v>
      </c>
      <c r="Z8379">
        <v>8.3999999999999995E-5</v>
      </c>
      <c r="AA8379">
        <v>8.9214289999999998</v>
      </c>
      <c r="AB8379">
        <v>8.1000000000000004E-5</v>
      </c>
    </row>
    <row r="8380" spans="1:39" x14ac:dyDescent="0.3">
      <c r="A8380" s="1">
        <v>41961</v>
      </c>
      <c r="B8380" s="2">
        <v>0.12175680555555556</v>
      </c>
      <c r="C8380" t="s">
        <v>476</v>
      </c>
      <c r="D8380" t="s">
        <v>528</v>
      </c>
      <c r="E8380">
        <v>8.92</v>
      </c>
      <c r="F8380">
        <v>49.936121999999997</v>
      </c>
      <c r="G8380">
        <v>31.151122999999998</v>
      </c>
    </row>
    <row r="8381" spans="1:39" x14ac:dyDescent="0.3">
      <c r="A8381" s="1">
        <v>41961</v>
      </c>
      <c r="B8381" s="2">
        <v>0.1217570486111111</v>
      </c>
      <c r="C8381" t="s">
        <v>476</v>
      </c>
      <c r="D8381" t="s">
        <v>58</v>
      </c>
      <c r="F8381">
        <v>50.149338999999998</v>
      </c>
      <c r="G8381">
        <v>31.147576999999998</v>
      </c>
      <c r="AK8381">
        <v>0.488458</v>
      </c>
      <c r="AL8381">
        <v>0.34173900000000001</v>
      </c>
      <c r="AM8381">
        <v>2.3833600000000001</v>
      </c>
    </row>
    <row r="8382" spans="1:39" x14ac:dyDescent="0.3">
      <c r="A8382" s="1">
        <v>41961</v>
      </c>
      <c r="B8382" s="2">
        <v>0.12173101851851853</v>
      </c>
      <c r="C8382" t="s">
        <v>476</v>
      </c>
      <c r="D8382" t="s">
        <v>114</v>
      </c>
      <c r="E8382">
        <v>8.92</v>
      </c>
      <c r="O8382">
        <v>8.92</v>
      </c>
      <c r="X8382">
        <v>1.0089999999999999E-3</v>
      </c>
      <c r="Y8382">
        <v>0</v>
      </c>
      <c r="Z8382">
        <v>1.1E-4</v>
      </c>
      <c r="AA8382">
        <v>8.9214289999999998</v>
      </c>
      <c r="AB8382">
        <v>8.1000000000000004E-5</v>
      </c>
    </row>
    <row r="8383" spans="1:39" x14ac:dyDescent="0.3">
      <c r="A8383" s="1">
        <v>41961</v>
      </c>
      <c r="B8383" s="2">
        <v>0.12174266203703704</v>
      </c>
      <c r="C8383" t="s">
        <v>476</v>
      </c>
      <c r="D8383" t="s">
        <v>114</v>
      </c>
      <c r="E8383">
        <v>8.91</v>
      </c>
      <c r="O8383">
        <v>8.91</v>
      </c>
      <c r="X8383">
        <v>5.8900000000000001E-4</v>
      </c>
      <c r="Y8383">
        <v>3.333E-3</v>
      </c>
      <c r="Z8383">
        <v>1.12E-4</v>
      </c>
      <c r="AA8383">
        <v>8.92</v>
      </c>
      <c r="AB8383">
        <v>1E-4</v>
      </c>
    </row>
    <row r="8384" spans="1:39" x14ac:dyDescent="0.3">
      <c r="A8384" s="1">
        <v>41961</v>
      </c>
      <c r="B8384" s="2">
        <v>0.12175418981481483</v>
      </c>
      <c r="C8384" t="s">
        <v>476</v>
      </c>
      <c r="D8384" t="s">
        <v>114</v>
      </c>
      <c r="E8384">
        <v>8.92</v>
      </c>
      <c r="O8384">
        <v>8.92</v>
      </c>
      <c r="X8384">
        <v>0</v>
      </c>
      <c r="Y8384">
        <v>-3.333E-3</v>
      </c>
      <c r="Z8384">
        <v>5.3000000000000001E-5</v>
      </c>
      <c r="AA8384">
        <v>8.9171429999999994</v>
      </c>
      <c r="AB8384">
        <v>2.4000000000000001E-5</v>
      </c>
    </row>
    <row r="8385" spans="1:39" x14ac:dyDescent="0.3">
      <c r="A8385" s="1">
        <v>41961</v>
      </c>
      <c r="B8385" s="2">
        <v>0.1217580787037037</v>
      </c>
      <c r="C8385" t="s">
        <v>476</v>
      </c>
      <c r="D8385" t="s">
        <v>58</v>
      </c>
      <c r="F8385">
        <v>50.155853</v>
      </c>
      <c r="G8385">
        <v>31.172903999999999</v>
      </c>
      <c r="AK8385">
        <v>0.43924099999999999</v>
      </c>
      <c r="AL8385">
        <v>0.30852200000000002</v>
      </c>
      <c r="AM8385">
        <v>2.3905940000000001</v>
      </c>
    </row>
    <row r="8386" spans="1:39" x14ac:dyDescent="0.3">
      <c r="A8386" s="1">
        <v>41961</v>
      </c>
      <c r="B8386" s="2">
        <v>0.12179292824074074</v>
      </c>
      <c r="C8386" t="s">
        <v>476</v>
      </c>
      <c r="D8386" t="s">
        <v>529</v>
      </c>
      <c r="E8386">
        <v>8.92</v>
      </c>
      <c r="F8386">
        <v>50.155853</v>
      </c>
      <c r="G8386">
        <v>31.172903999999999</v>
      </c>
    </row>
    <row r="8387" spans="1:39" x14ac:dyDescent="0.3">
      <c r="A8387" s="1">
        <v>41961</v>
      </c>
      <c r="B8387" s="2">
        <v>0.12176572916666667</v>
      </c>
      <c r="C8387" t="s">
        <v>476</v>
      </c>
      <c r="D8387" t="s">
        <v>114</v>
      </c>
      <c r="E8387">
        <v>8.92</v>
      </c>
      <c r="O8387">
        <v>8.92</v>
      </c>
      <c r="X8387">
        <v>1.2E-5</v>
      </c>
      <c r="Y8387">
        <v>0</v>
      </c>
      <c r="Z8387">
        <v>-3.4999999999999997E-5</v>
      </c>
      <c r="AA8387">
        <v>8.9171429999999994</v>
      </c>
      <c r="AB8387">
        <v>2.4000000000000001E-5</v>
      </c>
    </row>
    <row r="8388" spans="1:39" x14ac:dyDescent="0.3">
      <c r="A8388" s="1">
        <v>41961</v>
      </c>
      <c r="B8388" s="2">
        <v>0.12177737268518518</v>
      </c>
      <c r="C8388" t="s">
        <v>476</v>
      </c>
      <c r="D8388" t="s">
        <v>114</v>
      </c>
      <c r="E8388">
        <v>8.91</v>
      </c>
      <c r="O8388">
        <v>8.91</v>
      </c>
      <c r="X8388">
        <v>3.01E-4</v>
      </c>
      <c r="Y8388">
        <v>3.333E-3</v>
      </c>
      <c r="Z8388">
        <v>-8.3999999999999995E-5</v>
      </c>
      <c r="AA8388">
        <v>8.9171429999999994</v>
      </c>
      <c r="AB8388">
        <v>2.4000000000000001E-5</v>
      </c>
    </row>
    <row r="8389" spans="1:39" x14ac:dyDescent="0.3">
      <c r="A8389" s="1">
        <v>41961</v>
      </c>
      <c r="B8389" s="2">
        <v>0.12178891203703703</v>
      </c>
      <c r="C8389" t="s">
        <v>476</v>
      </c>
      <c r="D8389" t="s">
        <v>114</v>
      </c>
      <c r="E8389">
        <v>8.9</v>
      </c>
      <c r="O8389">
        <v>8.9</v>
      </c>
      <c r="X8389">
        <v>7.9299999999999998E-4</v>
      </c>
      <c r="Y8389">
        <v>3.333E-3</v>
      </c>
      <c r="Z8389">
        <v>-5.8E-5</v>
      </c>
      <c r="AA8389">
        <v>8.9142860000000006</v>
      </c>
      <c r="AB8389">
        <v>6.2000000000000003E-5</v>
      </c>
    </row>
    <row r="8390" spans="1:39" x14ac:dyDescent="0.3">
      <c r="A8390" s="1">
        <v>41961</v>
      </c>
      <c r="B8390" s="2">
        <v>0.12179393518518518</v>
      </c>
      <c r="C8390" t="s">
        <v>476</v>
      </c>
      <c r="D8390" t="s">
        <v>58</v>
      </c>
      <c r="F8390">
        <v>50.352134</v>
      </c>
      <c r="G8390">
        <v>31.142005000000001</v>
      </c>
      <c r="AK8390">
        <v>0.47306799999999999</v>
      </c>
      <c r="AL8390">
        <v>0.33336300000000002</v>
      </c>
      <c r="AM8390">
        <v>2.3893089999999999</v>
      </c>
    </row>
    <row r="8391" spans="1:39" x14ac:dyDescent="0.3">
      <c r="A8391" s="1">
        <v>41961</v>
      </c>
      <c r="B8391" s="2">
        <v>0.12182877314814815</v>
      </c>
      <c r="C8391" t="s">
        <v>476</v>
      </c>
      <c r="D8391" t="s">
        <v>530</v>
      </c>
      <c r="E8391">
        <v>8.9</v>
      </c>
      <c r="F8391">
        <v>50.352134</v>
      </c>
      <c r="G8391">
        <v>31.142005000000001</v>
      </c>
    </row>
    <row r="8392" spans="1:39" x14ac:dyDescent="0.3">
      <c r="A8392" s="1">
        <v>41961</v>
      </c>
      <c r="B8392" s="2">
        <v>0.1218005324074074</v>
      </c>
      <c r="C8392" t="s">
        <v>476</v>
      </c>
      <c r="D8392" t="s">
        <v>114</v>
      </c>
      <c r="E8392">
        <v>8.8699999999999992</v>
      </c>
      <c r="O8392">
        <v>8.8699999999999992</v>
      </c>
      <c r="X8392">
        <v>2.32E-3</v>
      </c>
      <c r="Y8392">
        <v>0.01</v>
      </c>
      <c r="Z8392">
        <v>5.8999999999999998E-5</v>
      </c>
      <c r="AA8392">
        <v>8.9071429999999996</v>
      </c>
      <c r="AB8392">
        <v>3.2400000000000001E-4</v>
      </c>
    </row>
    <row r="8393" spans="1:39" x14ac:dyDescent="0.3">
      <c r="A8393" s="1">
        <v>41961</v>
      </c>
      <c r="B8393" s="2">
        <v>0.12181206018518519</v>
      </c>
      <c r="C8393" t="s">
        <v>476</v>
      </c>
      <c r="D8393" t="s">
        <v>114</v>
      </c>
      <c r="E8393">
        <v>8.86</v>
      </c>
      <c r="O8393">
        <v>8.86</v>
      </c>
      <c r="X8393">
        <v>4.6509999999999998E-3</v>
      </c>
      <c r="Y8393">
        <v>3.333E-3</v>
      </c>
      <c r="Z8393">
        <v>2.6400000000000002E-4</v>
      </c>
      <c r="AA8393">
        <v>8.8985710000000005</v>
      </c>
      <c r="AB8393">
        <v>5.8100000000000003E-4</v>
      </c>
    </row>
    <row r="8394" spans="1:39" x14ac:dyDescent="0.3">
      <c r="A8394" s="1">
        <v>41961</v>
      </c>
      <c r="B8394" s="2">
        <v>0.12182369212962962</v>
      </c>
      <c r="C8394" t="s">
        <v>476</v>
      </c>
      <c r="D8394" t="s">
        <v>114</v>
      </c>
      <c r="E8394">
        <v>8.84</v>
      </c>
      <c r="O8394">
        <v>8.84</v>
      </c>
      <c r="X8394">
        <v>6.6819999999999996E-3</v>
      </c>
      <c r="Y8394">
        <v>6.6670000000000002E-3</v>
      </c>
      <c r="Z8394">
        <v>4.9799999999999996E-4</v>
      </c>
      <c r="AA8394">
        <v>8.8885710000000007</v>
      </c>
      <c r="AB8394">
        <v>1.0139999999999999E-3</v>
      </c>
    </row>
    <row r="8395" spans="1:39" x14ac:dyDescent="0.3">
      <c r="A8395" s="1">
        <v>41961</v>
      </c>
      <c r="B8395" s="2">
        <v>0.12182981481481481</v>
      </c>
      <c r="C8395" t="s">
        <v>476</v>
      </c>
      <c r="D8395" t="s">
        <v>58</v>
      </c>
      <c r="F8395">
        <v>50.584023999999999</v>
      </c>
      <c r="G8395">
        <v>31.153317999999999</v>
      </c>
      <c r="AK8395">
        <v>0.52920299999999998</v>
      </c>
      <c r="AL8395">
        <v>0.33341100000000001</v>
      </c>
      <c r="AM8395">
        <v>2.3877389999999998</v>
      </c>
    </row>
    <row r="8396" spans="1:39" x14ac:dyDescent="0.3">
      <c r="A8396" s="1">
        <v>41961</v>
      </c>
      <c r="B8396" s="2">
        <v>0.12186466435185185</v>
      </c>
      <c r="C8396" t="s">
        <v>476</v>
      </c>
      <c r="D8396" t="s">
        <v>531</v>
      </c>
      <c r="E8396">
        <v>8.84</v>
      </c>
      <c r="F8396">
        <v>50.584023999999999</v>
      </c>
      <c r="G8396">
        <v>31.153317999999999</v>
      </c>
    </row>
    <row r="8397" spans="1:39" x14ac:dyDescent="0.3">
      <c r="A8397" s="1">
        <v>41961</v>
      </c>
      <c r="B8397" s="2">
        <v>0.1218352314814815</v>
      </c>
      <c r="C8397" t="s">
        <v>476</v>
      </c>
      <c r="D8397" t="s">
        <v>114</v>
      </c>
      <c r="E8397">
        <v>8.81</v>
      </c>
      <c r="O8397">
        <v>8.81</v>
      </c>
      <c r="X8397">
        <v>8.0879999999999997E-3</v>
      </c>
      <c r="Y8397">
        <v>0.01</v>
      </c>
      <c r="Z8397">
        <v>6.8499999999999995E-4</v>
      </c>
      <c r="AA8397">
        <v>8.8728569999999998</v>
      </c>
      <c r="AB8397">
        <v>1.5900000000000001E-3</v>
      </c>
    </row>
    <row r="8398" spans="1:39" x14ac:dyDescent="0.3">
      <c r="A8398" s="1">
        <v>41961</v>
      </c>
      <c r="B8398" s="2">
        <v>0.12184677083333334</v>
      </c>
      <c r="C8398" t="s">
        <v>476</v>
      </c>
      <c r="D8398" t="s">
        <v>114</v>
      </c>
      <c r="E8398">
        <v>8.77</v>
      </c>
      <c r="O8398">
        <v>8.77</v>
      </c>
      <c r="X8398">
        <v>9.6860000000000002E-3</v>
      </c>
      <c r="Y8398">
        <v>1.3332999999999999E-2</v>
      </c>
      <c r="Z8398">
        <v>7.8700000000000005E-4</v>
      </c>
      <c r="AA8398">
        <v>8.8514289999999995</v>
      </c>
      <c r="AB8398">
        <v>2.4480000000000001E-3</v>
      </c>
    </row>
    <row r="8399" spans="1:39" x14ac:dyDescent="0.3">
      <c r="A8399" s="1">
        <v>41961</v>
      </c>
      <c r="B8399" s="2">
        <v>0.12185841435185185</v>
      </c>
      <c r="C8399" t="s">
        <v>476</v>
      </c>
      <c r="D8399" t="s">
        <v>114</v>
      </c>
      <c r="E8399">
        <v>8.75</v>
      </c>
      <c r="O8399">
        <v>8.75</v>
      </c>
      <c r="X8399">
        <v>1.1117E-2</v>
      </c>
      <c r="Y8399">
        <v>6.6670000000000002E-3</v>
      </c>
      <c r="Z8399">
        <v>7.8899999999999999E-4</v>
      </c>
      <c r="AA8399">
        <v>8.8285710000000002</v>
      </c>
      <c r="AB8399">
        <v>2.9810000000000001E-3</v>
      </c>
    </row>
    <row r="8400" spans="1:39" x14ac:dyDescent="0.3">
      <c r="A8400" s="1">
        <v>41961</v>
      </c>
      <c r="B8400" s="2">
        <v>0.12186567129629629</v>
      </c>
      <c r="C8400" t="s">
        <v>476</v>
      </c>
      <c r="D8400" t="s">
        <v>58</v>
      </c>
      <c r="F8400">
        <v>50.792465</v>
      </c>
      <c r="G8400">
        <v>31.159565000000001</v>
      </c>
      <c r="AK8400">
        <v>0.48534899999999997</v>
      </c>
      <c r="AL8400">
        <v>0.33912199999999998</v>
      </c>
      <c r="AM8400">
        <v>2.3957809999999999</v>
      </c>
    </row>
    <row r="8401" spans="1:39" x14ac:dyDescent="0.3">
      <c r="A8401" s="1">
        <v>41961</v>
      </c>
      <c r="B8401" s="2">
        <v>0.12190052083333332</v>
      </c>
      <c r="C8401" t="s">
        <v>476</v>
      </c>
      <c r="D8401" t="s">
        <v>532</v>
      </c>
      <c r="E8401">
        <v>8.75</v>
      </c>
      <c r="F8401">
        <v>50.792465</v>
      </c>
      <c r="G8401">
        <v>31.159565000000001</v>
      </c>
    </row>
    <row r="8402" spans="1:39" x14ac:dyDescent="0.3">
      <c r="A8402" s="1">
        <v>41961</v>
      </c>
      <c r="B8402" s="2">
        <v>0.1218699074074074</v>
      </c>
      <c r="C8402" t="s">
        <v>476</v>
      </c>
      <c r="D8402" t="s">
        <v>114</v>
      </c>
      <c r="E8402">
        <v>8.7100000000000009</v>
      </c>
      <c r="O8402">
        <v>8.7100000000000009</v>
      </c>
      <c r="X8402">
        <v>1.2547000000000001E-2</v>
      </c>
      <c r="Y8402">
        <v>1.3332999999999999E-2</v>
      </c>
      <c r="Z8402">
        <v>7.2800000000000002E-4</v>
      </c>
      <c r="AA8402">
        <v>8.8014290000000006</v>
      </c>
      <c r="AB8402">
        <v>3.614E-3</v>
      </c>
    </row>
    <row r="8403" spans="1:39" x14ac:dyDescent="0.3">
      <c r="A8403" s="1">
        <v>41961</v>
      </c>
      <c r="B8403" s="2">
        <v>0.1218815625</v>
      </c>
      <c r="C8403" t="s">
        <v>476</v>
      </c>
      <c r="D8403" t="s">
        <v>114</v>
      </c>
      <c r="E8403">
        <v>8.66</v>
      </c>
      <c r="O8403">
        <v>8.66</v>
      </c>
      <c r="X8403">
        <v>1.4446000000000001E-2</v>
      </c>
      <c r="Y8403">
        <v>1.6667000000000001E-2</v>
      </c>
      <c r="Z8403">
        <v>6.8499999999999995E-4</v>
      </c>
      <c r="AA8403">
        <v>8.7714289999999995</v>
      </c>
      <c r="AB8403">
        <v>5.1139999999999996E-3</v>
      </c>
    </row>
    <row r="8404" spans="1:39" x14ac:dyDescent="0.3">
      <c r="A8404" s="1">
        <v>41961</v>
      </c>
      <c r="B8404" s="2">
        <v>0.12189309027777778</v>
      </c>
      <c r="C8404" t="s">
        <v>476</v>
      </c>
      <c r="D8404" t="s">
        <v>114</v>
      </c>
      <c r="E8404">
        <v>8.61</v>
      </c>
      <c r="O8404">
        <v>8.61</v>
      </c>
      <c r="X8404">
        <v>1.6355999999999999E-2</v>
      </c>
      <c r="Y8404">
        <v>1.6667000000000001E-2</v>
      </c>
      <c r="Z8404">
        <v>7.0100000000000002E-4</v>
      </c>
      <c r="AA8404">
        <v>8.7357139999999998</v>
      </c>
      <c r="AB8404">
        <v>6.6620000000000004E-3</v>
      </c>
    </row>
    <row r="8405" spans="1:39" x14ac:dyDescent="0.3">
      <c r="A8405" s="1">
        <v>41961</v>
      </c>
      <c r="B8405" s="2">
        <v>0.12190155092592592</v>
      </c>
      <c r="C8405" t="s">
        <v>476</v>
      </c>
      <c r="D8405" t="s">
        <v>58</v>
      </c>
      <c r="F8405">
        <v>51.015234999999997</v>
      </c>
      <c r="G8405">
        <v>31.146225999999999</v>
      </c>
      <c r="AK8405">
        <v>0.438861</v>
      </c>
      <c r="AL8405">
        <v>0.29757600000000001</v>
      </c>
      <c r="AM8405">
        <v>2.3923070000000002</v>
      </c>
    </row>
    <row r="8406" spans="1:39" x14ac:dyDescent="0.3">
      <c r="A8406" s="1">
        <v>41961</v>
      </c>
      <c r="B8406" s="2">
        <v>0.12193641203703703</v>
      </c>
      <c r="C8406" t="s">
        <v>476</v>
      </c>
      <c r="D8406" t="s">
        <v>533</v>
      </c>
      <c r="E8406">
        <v>8.61</v>
      </c>
      <c r="F8406">
        <v>51.015234999999997</v>
      </c>
      <c r="G8406">
        <v>31.146225999999999</v>
      </c>
    </row>
    <row r="8407" spans="1:39" x14ac:dyDescent="0.3">
      <c r="A8407" s="1">
        <v>41961</v>
      </c>
      <c r="B8407" s="2">
        <v>0.12190474537037037</v>
      </c>
      <c r="C8407" t="s">
        <v>476</v>
      </c>
      <c r="D8407" t="s">
        <v>114</v>
      </c>
      <c r="E8407">
        <v>8.5299999999999994</v>
      </c>
      <c r="O8407">
        <v>8.5299999999999994</v>
      </c>
      <c r="X8407">
        <v>1.9302E-2</v>
      </c>
      <c r="Y8407">
        <v>2.6667E-2</v>
      </c>
      <c r="Z8407">
        <v>7.7800000000000005E-4</v>
      </c>
      <c r="AA8407">
        <v>8.6914289999999994</v>
      </c>
      <c r="AB8407">
        <v>9.6139999999999993E-3</v>
      </c>
    </row>
    <row r="8408" spans="1:39" x14ac:dyDescent="0.3">
      <c r="A8408" s="1">
        <v>41961</v>
      </c>
      <c r="B8408" s="2">
        <v>0.12191627314814814</v>
      </c>
      <c r="C8408" t="s">
        <v>476</v>
      </c>
      <c r="D8408" t="s">
        <v>114</v>
      </c>
      <c r="E8408">
        <v>8.4700000000000006</v>
      </c>
      <c r="O8408">
        <v>8.4700000000000006</v>
      </c>
      <c r="X8408">
        <v>2.3241999999999999E-2</v>
      </c>
      <c r="Y8408">
        <v>0.02</v>
      </c>
      <c r="Z8408">
        <v>9.3899999999999995E-4</v>
      </c>
      <c r="AA8408">
        <v>8.6428569999999993</v>
      </c>
      <c r="AB8408">
        <v>1.269E-2</v>
      </c>
    </row>
    <row r="8409" spans="1:39" x14ac:dyDescent="0.3">
      <c r="A8409" s="1">
        <v>41961</v>
      </c>
      <c r="B8409" s="2">
        <v>0.12192780092592592</v>
      </c>
      <c r="C8409" t="s">
        <v>476</v>
      </c>
      <c r="D8409" t="s">
        <v>114</v>
      </c>
      <c r="E8409">
        <v>8.4</v>
      </c>
      <c r="O8409">
        <v>8.4</v>
      </c>
      <c r="X8409">
        <v>2.6692E-2</v>
      </c>
      <c r="Y8409">
        <v>2.3333E-2</v>
      </c>
      <c r="Z8409">
        <v>1.16E-3</v>
      </c>
      <c r="AA8409">
        <v>8.59</v>
      </c>
      <c r="AB8409">
        <v>1.6566999999999998E-2</v>
      </c>
    </row>
    <row r="8410" spans="1:39" x14ac:dyDescent="0.3">
      <c r="A8410" s="1">
        <v>41961</v>
      </c>
      <c r="B8410" s="2">
        <v>0.1219374074074074</v>
      </c>
      <c r="C8410" t="s">
        <v>476</v>
      </c>
      <c r="D8410" t="s">
        <v>58</v>
      </c>
      <c r="F8410">
        <v>51.223675999999998</v>
      </c>
      <c r="G8410">
        <v>31.146225999999999</v>
      </c>
      <c r="AK8410">
        <v>0.41480699999999998</v>
      </c>
      <c r="AL8410">
        <v>0.31285200000000002</v>
      </c>
      <c r="AM8410">
        <v>2.3860730000000001</v>
      </c>
    </row>
    <row r="8411" spans="1:39" x14ac:dyDescent="0.3">
      <c r="A8411" s="1">
        <v>41961</v>
      </c>
      <c r="B8411" s="2">
        <v>0.12197230324074075</v>
      </c>
      <c r="C8411" t="s">
        <v>476</v>
      </c>
      <c r="D8411" t="s">
        <v>157</v>
      </c>
    </row>
    <row r="8412" spans="1:39" x14ac:dyDescent="0.3">
      <c r="A8412" s="1">
        <v>41961</v>
      </c>
      <c r="B8412" s="2">
        <v>0.12197233796296296</v>
      </c>
      <c r="C8412" t="s">
        <v>534</v>
      </c>
      <c r="D8412" t="s">
        <v>535</v>
      </c>
      <c r="E8412">
        <v>8.4</v>
      </c>
      <c r="F8412">
        <v>51.223675999999998</v>
      </c>
      <c r="G8412">
        <v>31.146225999999999</v>
      </c>
    </row>
    <row r="8413" spans="1:39" x14ac:dyDescent="0.3">
      <c r="A8413" s="1">
        <v>41961</v>
      </c>
      <c r="B8413" s="2">
        <v>0.12193945601851852</v>
      </c>
      <c r="C8413" t="s">
        <v>534</v>
      </c>
      <c r="D8413" t="s">
        <v>114</v>
      </c>
      <c r="E8413">
        <v>8.32</v>
      </c>
      <c r="O8413">
        <v>8.32</v>
      </c>
      <c r="X8413">
        <v>2.9215999999999999E-2</v>
      </c>
      <c r="Y8413">
        <v>2.6667E-2</v>
      </c>
      <c r="Z8413">
        <v>1.3339999999999999E-3</v>
      </c>
      <c r="AA8413">
        <v>8.5285709999999995</v>
      </c>
      <c r="AB8413">
        <v>2.0048E-2</v>
      </c>
    </row>
    <row r="8414" spans="1:39" x14ac:dyDescent="0.3">
      <c r="A8414" s="1">
        <v>41961</v>
      </c>
      <c r="B8414" s="2">
        <v>0.12195098379629631</v>
      </c>
      <c r="C8414" t="s">
        <v>534</v>
      </c>
      <c r="D8414" t="s">
        <v>114</v>
      </c>
      <c r="E8414">
        <v>8.23</v>
      </c>
      <c r="O8414">
        <v>8.23</v>
      </c>
      <c r="X8414">
        <v>3.1619000000000001E-2</v>
      </c>
      <c r="Y8414">
        <v>0.03</v>
      </c>
      <c r="Z8414">
        <v>1.3960000000000001E-3</v>
      </c>
      <c r="AA8414">
        <v>8.4600000000000009</v>
      </c>
      <c r="AB8414">
        <v>2.3932999999999999E-2</v>
      </c>
    </row>
    <row r="8415" spans="1:39" x14ac:dyDescent="0.3">
      <c r="A8415" s="1">
        <v>41961</v>
      </c>
      <c r="B8415" s="2">
        <v>0.12196251157407408</v>
      </c>
      <c r="C8415" t="s">
        <v>534</v>
      </c>
      <c r="D8415" t="s">
        <v>114</v>
      </c>
      <c r="E8415">
        <v>8.14</v>
      </c>
      <c r="O8415">
        <v>8.14</v>
      </c>
      <c r="X8415">
        <v>3.3951000000000002E-2</v>
      </c>
      <c r="Y8415">
        <v>0.03</v>
      </c>
      <c r="Z8415">
        <v>1.3370000000000001E-3</v>
      </c>
      <c r="AA8415">
        <v>8.3857140000000001</v>
      </c>
      <c r="AB8415">
        <v>2.7895E-2</v>
      </c>
    </row>
    <row r="8416" spans="1:39" x14ac:dyDescent="0.3">
      <c r="A8416" s="1">
        <v>41961</v>
      </c>
      <c r="B8416" s="2">
        <v>0.12197334490740741</v>
      </c>
      <c r="C8416" t="s">
        <v>534</v>
      </c>
      <c r="D8416" t="s">
        <v>58</v>
      </c>
      <c r="F8416">
        <v>51.429076000000002</v>
      </c>
      <c r="G8416">
        <v>31.209544000000001</v>
      </c>
      <c r="AK8416">
        <v>0.216416</v>
      </c>
      <c r="AL8416">
        <v>0.30519099999999999</v>
      </c>
      <c r="AM8416">
        <v>2.3928310000000002</v>
      </c>
    </row>
    <row r="8417" spans="1:36" x14ac:dyDescent="0.3">
      <c r="A8417" s="1">
        <v>41961</v>
      </c>
      <c r="B8417" s="2">
        <v>0.12200820601851851</v>
      </c>
      <c r="C8417" t="s">
        <v>534</v>
      </c>
      <c r="D8417" t="s">
        <v>75</v>
      </c>
    </row>
    <row r="8418" spans="1:36" x14ac:dyDescent="0.3">
      <c r="A8418" s="1">
        <v>41961</v>
      </c>
      <c r="B8418" s="2">
        <v>0.12200825231481482</v>
      </c>
      <c r="C8418" t="s">
        <v>534</v>
      </c>
      <c r="D8418" t="s">
        <v>536</v>
      </c>
    </row>
    <row r="8419" spans="1:36" x14ac:dyDescent="0.3">
      <c r="A8419" s="1">
        <v>41961</v>
      </c>
      <c r="B8419" s="2">
        <v>0.12200829861111111</v>
      </c>
      <c r="C8419" t="s">
        <v>534</v>
      </c>
      <c r="D8419" t="s">
        <v>537</v>
      </c>
    </row>
    <row r="8420" spans="1:36" x14ac:dyDescent="0.3">
      <c r="A8420" s="1">
        <v>41961</v>
      </c>
      <c r="B8420" s="2">
        <v>0.1220083912037037</v>
      </c>
      <c r="C8420" t="s">
        <v>534</v>
      </c>
      <c r="D8420" t="s">
        <v>538</v>
      </c>
    </row>
    <row r="8421" spans="1:36" x14ac:dyDescent="0.3">
      <c r="A8421" s="1">
        <v>41961</v>
      </c>
      <c r="B8421" s="2">
        <v>0.1220084375</v>
      </c>
      <c r="C8421" t="s">
        <v>534</v>
      </c>
      <c r="D8421" t="s">
        <v>539</v>
      </c>
    </row>
    <row r="8422" spans="1:36" x14ac:dyDescent="0.3">
      <c r="A8422" s="1">
        <v>41961</v>
      </c>
      <c r="B8422" s="2">
        <v>0.12200849537037038</v>
      </c>
      <c r="C8422" t="s">
        <v>534</v>
      </c>
      <c r="D8422" t="s">
        <v>540</v>
      </c>
    </row>
    <row r="8423" spans="1:36" x14ac:dyDescent="0.3">
      <c r="A8423" s="1">
        <v>41961</v>
      </c>
      <c r="B8423" s="2">
        <v>0.12200854166666668</v>
      </c>
      <c r="C8423" t="s">
        <v>534</v>
      </c>
      <c r="D8423" t="s">
        <v>541</v>
      </c>
    </row>
    <row r="8424" spans="1:36" x14ac:dyDescent="0.3">
      <c r="A8424" s="1">
        <v>41961</v>
      </c>
      <c r="B8424" s="2">
        <v>0.12200858796296295</v>
      </c>
      <c r="C8424" t="s">
        <v>534</v>
      </c>
      <c r="D8424" t="s">
        <v>542</v>
      </c>
    </row>
    <row r="8425" spans="1:36" x14ac:dyDescent="0.3">
      <c r="A8425" s="1">
        <v>41961</v>
      </c>
      <c r="B8425" s="2">
        <v>0.12200863425925927</v>
      </c>
      <c r="C8425" t="s">
        <v>534</v>
      </c>
      <c r="D8425" t="s">
        <v>543</v>
      </c>
    </row>
    <row r="8426" spans="1:36" x14ac:dyDescent="0.3">
      <c r="A8426" s="1">
        <v>41961</v>
      </c>
      <c r="B8426" s="2">
        <v>0.12200872685185186</v>
      </c>
      <c r="C8426" t="s">
        <v>534</v>
      </c>
      <c r="D8426" t="s">
        <v>544</v>
      </c>
    </row>
    <row r="8427" spans="1:36" x14ac:dyDescent="0.3">
      <c r="A8427" s="1">
        <v>41961</v>
      </c>
      <c r="B8427" s="2">
        <v>0.12200877314814813</v>
      </c>
      <c r="C8427" t="s">
        <v>534</v>
      </c>
      <c r="D8427" t="s">
        <v>545</v>
      </c>
    </row>
    <row r="8428" spans="1:36" x14ac:dyDescent="0.3">
      <c r="A8428" s="1">
        <v>41961</v>
      </c>
      <c r="B8428" s="2">
        <v>0.12200881944444446</v>
      </c>
      <c r="C8428" t="s">
        <v>534</v>
      </c>
      <c r="D8428" t="s">
        <v>546</v>
      </c>
      <c r="E8428">
        <v>8.14</v>
      </c>
      <c r="F8428">
        <v>51.429076000000002</v>
      </c>
      <c r="G8428">
        <v>31.209544000000001</v>
      </c>
    </row>
    <row r="8429" spans="1:36" x14ac:dyDescent="0.3">
      <c r="A8429" s="1">
        <v>41961</v>
      </c>
      <c r="B8429" s="2">
        <v>0.12197417824074075</v>
      </c>
      <c r="C8429" t="s">
        <v>534</v>
      </c>
      <c r="D8429" t="s">
        <v>233</v>
      </c>
      <c r="AC8429">
        <v>0.04</v>
      </c>
      <c r="AD8429">
        <v>3.3333000000000002E-2</v>
      </c>
      <c r="AE8429">
        <v>1.7646999999999999E-2</v>
      </c>
      <c r="AF8429">
        <v>1.7646999999999999E-2</v>
      </c>
      <c r="AG8429">
        <v>1.07E-4</v>
      </c>
      <c r="AH8429">
        <v>-2.9176470000000001</v>
      </c>
      <c r="AI8429">
        <v>-2.9176470000000001</v>
      </c>
      <c r="AJ8429">
        <v>-5835</v>
      </c>
    </row>
    <row r="8430" spans="1:36" x14ac:dyDescent="0.3">
      <c r="A8430" s="1">
        <v>41961</v>
      </c>
      <c r="B8430" s="2">
        <v>0.12197417824074075</v>
      </c>
      <c r="C8430" t="s">
        <v>534</v>
      </c>
      <c r="D8430" t="s">
        <v>114</v>
      </c>
      <c r="E8430">
        <v>8.0399999999999991</v>
      </c>
      <c r="O8430">
        <v>8.0399999999999991</v>
      </c>
      <c r="X8430">
        <v>3.6691000000000001E-2</v>
      </c>
      <c r="Y8430">
        <v>3.3333000000000002E-2</v>
      </c>
      <c r="Z8430">
        <v>1.217E-3</v>
      </c>
      <c r="AA8430">
        <v>8.3042859999999994</v>
      </c>
      <c r="AB8430">
        <v>3.1695000000000001E-2</v>
      </c>
    </row>
    <row r="8431" spans="1:36" x14ac:dyDescent="0.3">
      <c r="A8431" s="1">
        <v>41961</v>
      </c>
      <c r="B8431" s="2">
        <v>0.12198570601851851</v>
      </c>
      <c r="C8431" t="s">
        <v>534</v>
      </c>
      <c r="D8431" t="s">
        <v>233</v>
      </c>
      <c r="AC8431">
        <v>0.04</v>
      </c>
      <c r="AD8431">
        <v>3.3333000000000002E-2</v>
      </c>
      <c r="AE8431">
        <v>2.8028000000000001E-2</v>
      </c>
      <c r="AF8431">
        <v>1.0381E-2</v>
      </c>
      <c r="AG8431">
        <v>1.65E-4</v>
      </c>
      <c r="AH8431">
        <v>-1.810273</v>
      </c>
      <c r="AI8431">
        <v>-1.810273</v>
      </c>
      <c r="AJ8431">
        <v>-3620</v>
      </c>
    </row>
    <row r="8432" spans="1:36" x14ac:dyDescent="0.3">
      <c r="A8432" s="1">
        <v>41961</v>
      </c>
      <c r="B8432" s="2">
        <v>0.12198570601851851</v>
      </c>
      <c r="C8432" t="s">
        <v>534</v>
      </c>
      <c r="D8432" t="s">
        <v>114</v>
      </c>
      <c r="E8432">
        <v>7.94</v>
      </c>
      <c r="O8432">
        <v>7.94</v>
      </c>
      <c r="X8432">
        <v>3.9718999999999997E-2</v>
      </c>
      <c r="Y8432">
        <v>3.3333000000000002E-2</v>
      </c>
      <c r="Z8432">
        <v>1.1479999999999999E-3</v>
      </c>
      <c r="AA8432">
        <v>8.2200000000000006</v>
      </c>
      <c r="AB8432">
        <v>3.7033000000000003E-2</v>
      </c>
    </row>
    <row r="8433" spans="1:39" x14ac:dyDescent="0.3">
      <c r="A8433" s="1">
        <v>41961</v>
      </c>
      <c r="B8433" s="2">
        <v>0.1219972337962963</v>
      </c>
      <c r="C8433" t="s">
        <v>534</v>
      </c>
      <c r="D8433" t="s">
        <v>233</v>
      </c>
      <c r="AC8433">
        <v>0.04</v>
      </c>
      <c r="AD8433">
        <v>0.04</v>
      </c>
      <c r="AE8433">
        <v>3.5587000000000001E-2</v>
      </c>
      <c r="AF8433">
        <v>7.5599999999999999E-3</v>
      </c>
      <c r="AG8433">
        <v>1.8599999999999999E-4</v>
      </c>
      <c r="AH8433">
        <v>-1.6626890000000001</v>
      </c>
      <c r="AI8433">
        <v>-1.6626890000000001</v>
      </c>
      <c r="AJ8433">
        <v>-3325</v>
      </c>
    </row>
    <row r="8434" spans="1:39" x14ac:dyDescent="0.3">
      <c r="A8434" s="1">
        <v>41961</v>
      </c>
      <c r="B8434" s="2">
        <v>0.1219972337962963</v>
      </c>
      <c r="C8434" t="s">
        <v>534</v>
      </c>
      <c r="D8434" t="s">
        <v>114</v>
      </c>
      <c r="E8434">
        <v>7.82</v>
      </c>
      <c r="O8434">
        <v>7.82</v>
      </c>
      <c r="X8434">
        <v>4.2543999999999998E-2</v>
      </c>
      <c r="Y8434">
        <v>0.04</v>
      </c>
      <c r="Z8434">
        <v>1.165E-3</v>
      </c>
      <c r="AA8434">
        <v>8.1271430000000002</v>
      </c>
      <c r="AB8434">
        <v>4.3223999999999999E-2</v>
      </c>
    </row>
    <row r="8435" spans="1:39" x14ac:dyDescent="0.3">
      <c r="A8435" s="1">
        <v>41961</v>
      </c>
      <c r="B8435" s="2">
        <v>0.12201049768518518</v>
      </c>
      <c r="C8435" t="s">
        <v>534</v>
      </c>
      <c r="D8435" t="s">
        <v>58</v>
      </c>
      <c r="F8435">
        <v>51.463382000000003</v>
      </c>
      <c r="G8435">
        <v>31.195529000000001</v>
      </c>
      <c r="AK8435">
        <v>0.276644</v>
      </c>
      <c r="AL8435">
        <v>0.305286</v>
      </c>
      <c r="AM8435">
        <v>2.3941629999999998</v>
      </c>
    </row>
    <row r="8436" spans="1:39" x14ac:dyDescent="0.3">
      <c r="A8436" s="1">
        <v>41961</v>
      </c>
      <c r="B8436" s="2">
        <v>0.12200891203703705</v>
      </c>
      <c r="C8436" t="s">
        <v>534</v>
      </c>
      <c r="D8436" t="s">
        <v>233</v>
      </c>
      <c r="AC8436">
        <v>0.04</v>
      </c>
      <c r="AD8436">
        <v>3.6666999999999998E-2</v>
      </c>
      <c r="AE8436">
        <v>3.7047999999999998E-2</v>
      </c>
      <c r="AF8436">
        <v>1.4610000000000001E-3</v>
      </c>
      <c r="AG8436">
        <v>2.0000000000000001E-4</v>
      </c>
      <c r="AH8436">
        <v>-0.15321299999999999</v>
      </c>
      <c r="AI8436">
        <v>-0.15321299999999999</v>
      </c>
      <c r="AJ8436">
        <v>-306</v>
      </c>
    </row>
    <row r="8437" spans="1:39" x14ac:dyDescent="0.3">
      <c r="A8437" s="1">
        <v>41961</v>
      </c>
      <c r="B8437" s="2">
        <v>0.12200891203703705</v>
      </c>
      <c r="C8437" t="s">
        <v>534</v>
      </c>
      <c r="D8437" t="s">
        <v>114</v>
      </c>
      <c r="E8437">
        <v>7.71</v>
      </c>
      <c r="O8437">
        <v>7.71</v>
      </c>
      <c r="X8437">
        <v>4.5270999999999999E-2</v>
      </c>
      <c r="Y8437">
        <v>3.6666999999999998E-2</v>
      </c>
      <c r="Z8437">
        <v>1.214E-3</v>
      </c>
      <c r="AA8437">
        <v>8.0285709999999995</v>
      </c>
      <c r="AB8437">
        <v>4.8481000000000003E-2</v>
      </c>
    </row>
    <row r="8438" spans="1:39" x14ac:dyDescent="0.3">
      <c r="A8438" s="1">
        <v>41961</v>
      </c>
      <c r="B8438" s="2">
        <v>0.12204591435185186</v>
      </c>
      <c r="C8438" t="s">
        <v>534</v>
      </c>
      <c r="D8438" t="s">
        <v>547</v>
      </c>
      <c r="E8438">
        <v>7.71</v>
      </c>
      <c r="F8438">
        <v>51.463382000000003</v>
      </c>
      <c r="G8438">
        <v>31.195529000000001</v>
      </c>
    </row>
    <row r="8439" spans="1:39" x14ac:dyDescent="0.3">
      <c r="A8439" s="1">
        <v>41961</v>
      </c>
      <c r="B8439" s="2">
        <v>0.12202047453703703</v>
      </c>
      <c r="C8439" t="s">
        <v>534</v>
      </c>
      <c r="D8439" t="s">
        <v>233</v>
      </c>
      <c r="AC8439">
        <v>0.04</v>
      </c>
      <c r="AD8439">
        <v>4.3333000000000003E-2</v>
      </c>
      <c r="AE8439">
        <v>4.0547E-2</v>
      </c>
      <c r="AF8439">
        <v>3.4989999999999999E-3</v>
      </c>
      <c r="AG8439">
        <v>1.9699999999999999E-4</v>
      </c>
      <c r="AH8439">
        <v>-0.97675699999999999</v>
      </c>
      <c r="AI8439">
        <v>-0.97675699999999999</v>
      </c>
      <c r="AJ8439">
        <v>-1953</v>
      </c>
    </row>
    <row r="8440" spans="1:39" x14ac:dyDescent="0.3">
      <c r="A8440" s="1">
        <v>41961</v>
      </c>
      <c r="B8440" s="2">
        <v>0.12202047453703703</v>
      </c>
      <c r="C8440" t="s">
        <v>534</v>
      </c>
      <c r="D8440" t="s">
        <v>114</v>
      </c>
      <c r="E8440">
        <v>7.58</v>
      </c>
      <c r="O8440">
        <v>7.58</v>
      </c>
      <c r="X8440">
        <v>4.8107999999999998E-2</v>
      </c>
      <c r="Y8440">
        <v>4.3333000000000003E-2</v>
      </c>
      <c r="Z8440">
        <v>1.25E-3</v>
      </c>
      <c r="AA8440">
        <v>7.9228569999999996</v>
      </c>
      <c r="AB8440">
        <v>5.4823999999999998E-2</v>
      </c>
    </row>
    <row r="8441" spans="1:39" x14ac:dyDescent="0.3">
      <c r="A8441" s="1">
        <v>41961</v>
      </c>
      <c r="B8441" s="2">
        <v>0.12203201388888889</v>
      </c>
      <c r="C8441" t="s">
        <v>534</v>
      </c>
      <c r="D8441" t="s">
        <v>233</v>
      </c>
      <c r="AC8441">
        <v>0.04</v>
      </c>
      <c r="AD8441">
        <v>4.3333000000000003E-2</v>
      </c>
      <c r="AE8441">
        <v>4.2433999999999999E-2</v>
      </c>
      <c r="AF8441">
        <v>1.887E-3</v>
      </c>
      <c r="AG8441">
        <v>1.8599999999999999E-4</v>
      </c>
      <c r="AH8441">
        <v>-0.69761300000000004</v>
      </c>
      <c r="AI8441">
        <v>-0.69761300000000004</v>
      </c>
      <c r="AJ8441">
        <v>-1395</v>
      </c>
    </row>
    <row r="8442" spans="1:39" x14ac:dyDescent="0.3">
      <c r="A8442" s="1">
        <v>41961</v>
      </c>
      <c r="B8442" s="2">
        <v>0.12203201388888889</v>
      </c>
      <c r="C8442" t="s">
        <v>534</v>
      </c>
      <c r="D8442" t="s">
        <v>114</v>
      </c>
      <c r="E8442">
        <v>7.45</v>
      </c>
      <c r="O8442">
        <v>7.45</v>
      </c>
      <c r="X8442">
        <v>5.1136000000000001E-2</v>
      </c>
      <c r="Y8442">
        <v>4.3333000000000003E-2</v>
      </c>
      <c r="Z8442">
        <v>1.266E-3</v>
      </c>
      <c r="AA8442">
        <v>7.8114290000000004</v>
      </c>
      <c r="AB8442">
        <v>6.1880999999999999E-2</v>
      </c>
    </row>
    <row r="8443" spans="1:39" x14ac:dyDescent="0.3">
      <c r="A8443" s="1">
        <v>41961</v>
      </c>
      <c r="B8443" s="2">
        <v>0.12204706018518519</v>
      </c>
      <c r="C8443" t="s">
        <v>534</v>
      </c>
      <c r="D8443" t="s">
        <v>58</v>
      </c>
      <c r="F8443">
        <v>51.453828999999999</v>
      </c>
      <c r="G8443">
        <v>31.205490999999999</v>
      </c>
      <c r="AK8443">
        <v>0.24066000000000001</v>
      </c>
      <c r="AL8443">
        <v>0.296767</v>
      </c>
      <c r="AM8443">
        <v>2.3900229999999998</v>
      </c>
    </row>
    <row r="8444" spans="1:39" x14ac:dyDescent="0.3">
      <c r="A8444" s="1">
        <v>41961</v>
      </c>
      <c r="B8444" s="2">
        <v>0.12204354166666666</v>
      </c>
      <c r="C8444" t="s">
        <v>534</v>
      </c>
      <c r="D8444" t="s">
        <v>233</v>
      </c>
      <c r="AC8444">
        <v>0.04</v>
      </c>
      <c r="AD8444">
        <v>4.6667E-2</v>
      </c>
      <c r="AE8444">
        <v>4.4896999999999999E-2</v>
      </c>
      <c r="AF8444">
        <v>2.4629999999999999E-3</v>
      </c>
      <c r="AG8444">
        <v>1.6200000000000001E-4</v>
      </c>
      <c r="AH8444">
        <v>-1.0482959999999999</v>
      </c>
      <c r="AI8444">
        <v>-1.0482959999999999</v>
      </c>
      <c r="AJ8444">
        <v>-2096</v>
      </c>
    </row>
    <row r="8445" spans="1:39" x14ac:dyDescent="0.3">
      <c r="A8445" s="1">
        <v>41961</v>
      </c>
      <c r="B8445" s="2">
        <v>0.12204354166666666</v>
      </c>
      <c r="C8445" t="s">
        <v>534</v>
      </c>
      <c r="D8445" t="s">
        <v>114</v>
      </c>
      <c r="E8445">
        <v>7.31</v>
      </c>
      <c r="O8445">
        <v>7.31</v>
      </c>
      <c r="X8445">
        <v>5.4164999999999998E-2</v>
      </c>
      <c r="Y8445">
        <v>4.6667E-2</v>
      </c>
      <c r="Z8445">
        <v>1.2750000000000001E-3</v>
      </c>
      <c r="AA8445">
        <v>7.6928570000000001</v>
      </c>
      <c r="AB8445">
        <v>6.9389999999999993E-2</v>
      </c>
    </row>
    <row r="8446" spans="1:39" x14ac:dyDescent="0.3">
      <c r="A8446" s="1">
        <v>41961</v>
      </c>
      <c r="B8446" s="2">
        <v>0.12208231481481481</v>
      </c>
      <c r="C8446" t="s">
        <v>534</v>
      </c>
      <c r="D8446" t="s">
        <v>548</v>
      </c>
      <c r="E8446">
        <v>7.31</v>
      </c>
      <c r="F8446">
        <v>51.453828999999999</v>
      </c>
      <c r="G8446">
        <v>31.205490999999999</v>
      </c>
    </row>
    <row r="8447" spans="1:39" x14ac:dyDescent="0.3">
      <c r="A8447" s="1">
        <v>41961</v>
      </c>
      <c r="B8447" s="2">
        <v>0.12205523148148149</v>
      </c>
      <c r="C8447" t="s">
        <v>534</v>
      </c>
      <c r="D8447" t="s">
        <v>233</v>
      </c>
      <c r="AC8447">
        <v>0.04</v>
      </c>
      <c r="AD8447">
        <v>4.3333000000000003E-2</v>
      </c>
      <c r="AE8447">
        <v>4.4359000000000003E-2</v>
      </c>
      <c r="AF8447">
        <v>-5.3799999999999996E-4</v>
      </c>
      <c r="AG8447">
        <v>1.4100000000000001E-4</v>
      </c>
      <c r="AH8447">
        <v>-0.20508499999999999</v>
      </c>
      <c r="AI8447">
        <v>-0.20508499999999999</v>
      </c>
      <c r="AJ8447">
        <v>-410</v>
      </c>
    </row>
    <row r="8448" spans="1:39" x14ac:dyDescent="0.3">
      <c r="A8448" s="1">
        <v>41961</v>
      </c>
      <c r="B8448" s="2">
        <v>0.12205523148148149</v>
      </c>
      <c r="C8448" t="s">
        <v>534</v>
      </c>
      <c r="D8448" t="s">
        <v>114</v>
      </c>
      <c r="E8448">
        <v>7.18</v>
      </c>
      <c r="O8448">
        <v>7.18</v>
      </c>
      <c r="X8448">
        <v>5.6701000000000001E-2</v>
      </c>
      <c r="Y8448">
        <v>4.3333000000000003E-2</v>
      </c>
      <c r="Z8448">
        <v>1.2800000000000001E-3</v>
      </c>
      <c r="AA8448">
        <v>7.57</v>
      </c>
      <c r="AB8448">
        <v>7.5533000000000003E-2</v>
      </c>
    </row>
    <row r="8449" spans="1:39" x14ac:dyDescent="0.3">
      <c r="A8449" s="1">
        <v>41961</v>
      </c>
      <c r="B8449" s="2">
        <v>0.12206675925925925</v>
      </c>
      <c r="C8449" t="s">
        <v>534</v>
      </c>
      <c r="D8449" t="s">
        <v>233</v>
      </c>
      <c r="AC8449">
        <v>0.04</v>
      </c>
      <c r="AD8449">
        <v>0.05</v>
      </c>
      <c r="AE8449">
        <v>4.7281999999999998E-2</v>
      </c>
      <c r="AF8449">
        <v>2.9229999999999998E-3</v>
      </c>
      <c r="AG8449">
        <v>1.06E-4</v>
      </c>
      <c r="AH8449">
        <v>-1.361947</v>
      </c>
      <c r="AI8449">
        <v>-1.361947</v>
      </c>
      <c r="AJ8449">
        <v>-2723</v>
      </c>
    </row>
    <row r="8450" spans="1:39" x14ac:dyDescent="0.3">
      <c r="A8450" s="1">
        <v>41961</v>
      </c>
      <c r="B8450" s="2">
        <v>0.12206675925925925</v>
      </c>
      <c r="C8450" t="s">
        <v>534</v>
      </c>
      <c r="D8450" t="s">
        <v>114</v>
      </c>
      <c r="E8450">
        <v>7.03</v>
      </c>
      <c r="O8450">
        <v>7.03</v>
      </c>
      <c r="X8450">
        <v>5.8923999999999997E-2</v>
      </c>
      <c r="Y8450">
        <v>0.05</v>
      </c>
      <c r="Z8450">
        <v>1.258E-3</v>
      </c>
      <c r="AA8450">
        <v>7.44</v>
      </c>
      <c r="AB8450">
        <v>8.1600000000000006E-2</v>
      </c>
    </row>
    <row r="8451" spans="1:39" x14ac:dyDescent="0.3">
      <c r="A8451" s="1">
        <v>41961</v>
      </c>
      <c r="B8451" s="2">
        <v>0.12208346064814816</v>
      </c>
      <c r="C8451" t="s">
        <v>534</v>
      </c>
      <c r="D8451" t="s">
        <v>58</v>
      </c>
      <c r="F8451">
        <v>51.456434000000002</v>
      </c>
      <c r="G8451">
        <v>31.198906000000001</v>
      </c>
      <c r="AK8451">
        <v>0.25754100000000002</v>
      </c>
      <c r="AL8451">
        <v>0.30200199999999999</v>
      </c>
      <c r="AM8451">
        <v>2.3930690000000001</v>
      </c>
    </row>
    <row r="8452" spans="1:39" x14ac:dyDescent="0.3">
      <c r="A8452" s="1">
        <v>41961</v>
      </c>
      <c r="B8452" s="2">
        <v>0.12207828703703703</v>
      </c>
      <c r="C8452" t="s">
        <v>534</v>
      </c>
      <c r="D8452" t="s">
        <v>233</v>
      </c>
      <c r="AC8452">
        <v>0.04</v>
      </c>
      <c r="AD8452">
        <v>4.3333000000000003E-2</v>
      </c>
      <c r="AE8452">
        <v>4.5534999999999999E-2</v>
      </c>
      <c r="AF8452">
        <v>-1.7470000000000001E-3</v>
      </c>
      <c r="AG8452">
        <v>8.0000000000000007E-5</v>
      </c>
      <c r="AH8452">
        <v>2.3025E-2</v>
      </c>
      <c r="AI8452">
        <v>2.3025E-2</v>
      </c>
      <c r="AJ8452">
        <v>46</v>
      </c>
    </row>
    <row r="8453" spans="1:39" x14ac:dyDescent="0.3">
      <c r="A8453" s="1">
        <v>41961</v>
      </c>
      <c r="B8453" s="2">
        <v>0.12207828703703703</v>
      </c>
      <c r="C8453" t="s">
        <v>534</v>
      </c>
      <c r="D8453" t="s">
        <v>114</v>
      </c>
      <c r="E8453">
        <v>6.9</v>
      </c>
      <c r="O8453">
        <v>6.9</v>
      </c>
      <c r="X8453">
        <v>6.0533999999999998E-2</v>
      </c>
      <c r="Y8453">
        <v>4.3333000000000003E-2</v>
      </c>
      <c r="Z8453">
        <v>1.178E-3</v>
      </c>
      <c r="AA8453">
        <v>7.3085709999999997</v>
      </c>
      <c r="AB8453">
        <v>8.5981000000000002E-2</v>
      </c>
    </row>
    <row r="8454" spans="1:39" x14ac:dyDescent="0.3">
      <c r="A8454" s="1">
        <v>41961</v>
      </c>
      <c r="B8454" s="2">
        <v>0.12212454861111111</v>
      </c>
      <c r="C8454" t="s">
        <v>534</v>
      </c>
      <c r="D8454" t="s">
        <v>549</v>
      </c>
      <c r="E8454">
        <v>6.9</v>
      </c>
      <c r="F8454">
        <v>51.456434000000002</v>
      </c>
      <c r="G8454">
        <v>31.198906000000001</v>
      </c>
    </row>
    <row r="8455" spans="1:39" x14ac:dyDescent="0.3">
      <c r="A8455" s="1">
        <v>41961</v>
      </c>
      <c r="B8455" s="2">
        <v>0.1220898611111111</v>
      </c>
      <c r="C8455" t="s">
        <v>534</v>
      </c>
      <c r="D8455" t="s">
        <v>233</v>
      </c>
      <c r="AC8455">
        <v>0.04</v>
      </c>
      <c r="AD8455">
        <v>4.6667E-2</v>
      </c>
      <c r="AE8455">
        <v>4.5928999999999998E-2</v>
      </c>
      <c r="AF8455">
        <v>3.9300000000000001E-4</v>
      </c>
      <c r="AG8455">
        <v>5.1E-5</v>
      </c>
      <c r="AH8455">
        <v>-0.57913400000000004</v>
      </c>
      <c r="AI8455">
        <v>-0.57913400000000004</v>
      </c>
      <c r="AJ8455">
        <v>-1158</v>
      </c>
    </row>
    <row r="8456" spans="1:39" x14ac:dyDescent="0.3">
      <c r="A8456" s="1">
        <v>41961</v>
      </c>
      <c r="B8456" s="2">
        <v>0.1220898611111111</v>
      </c>
      <c r="C8456" t="s">
        <v>534</v>
      </c>
      <c r="D8456" t="s">
        <v>114</v>
      </c>
      <c r="E8456">
        <v>6.76</v>
      </c>
      <c r="O8456">
        <v>6.76</v>
      </c>
      <c r="X8456">
        <v>6.1147E-2</v>
      </c>
      <c r="Y8456">
        <v>4.6667E-2</v>
      </c>
      <c r="Z8456">
        <v>1.0150000000000001E-3</v>
      </c>
      <c r="AA8456">
        <v>7.1728569999999996</v>
      </c>
      <c r="AB8456">
        <v>8.7790000000000007E-2</v>
      </c>
    </row>
    <row r="8457" spans="1:39" x14ac:dyDescent="0.3">
      <c r="A8457" s="1">
        <v>41961</v>
      </c>
      <c r="B8457" s="2">
        <v>0.12210150462962964</v>
      </c>
      <c r="C8457" t="s">
        <v>534</v>
      </c>
      <c r="D8457" t="s">
        <v>233</v>
      </c>
      <c r="AC8457">
        <v>0.04</v>
      </c>
      <c r="AD8457">
        <v>4.6667E-2</v>
      </c>
      <c r="AE8457">
        <v>4.6365999999999997E-2</v>
      </c>
      <c r="AF8457">
        <v>4.37E-4</v>
      </c>
      <c r="AG8457">
        <v>2.0999999999999999E-5</v>
      </c>
      <c r="AH8457">
        <v>-0.62571200000000005</v>
      </c>
      <c r="AI8457">
        <v>-0.62571200000000005</v>
      </c>
      <c r="AJ8457">
        <v>-1251</v>
      </c>
    </row>
    <row r="8458" spans="1:39" x14ac:dyDescent="0.3">
      <c r="A8458" s="1">
        <v>41961</v>
      </c>
      <c r="B8458" s="2">
        <v>0.12210150462962964</v>
      </c>
      <c r="C8458" t="s">
        <v>534</v>
      </c>
      <c r="D8458" t="s">
        <v>114</v>
      </c>
      <c r="E8458">
        <v>6.62</v>
      </c>
      <c r="O8458">
        <v>6.62</v>
      </c>
      <c r="X8458">
        <v>6.1448000000000003E-2</v>
      </c>
      <c r="Y8458">
        <v>4.6667E-2</v>
      </c>
      <c r="Z8458">
        <v>7.8200000000000003E-4</v>
      </c>
      <c r="AA8458">
        <v>7.0357139999999996</v>
      </c>
      <c r="AB8458">
        <v>8.9162000000000005E-2</v>
      </c>
    </row>
    <row r="8459" spans="1:39" x14ac:dyDescent="0.3">
      <c r="A8459" s="1">
        <v>41961</v>
      </c>
      <c r="B8459" s="2">
        <v>0.12212569444444443</v>
      </c>
      <c r="C8459" t="s">
        <v>534</v>
      </c>
      <c r="D8459" t="s">
        <v>58</v>
      </c>
      <c r="F8459">
        <v>51.445143999999999</v>
      </c>
      <c r="G8459">
        <v>31.195529000000001</v>
      </c>
      <c r="AK8459">
        <v>0.25246400000000002</v>
      </c>
      <c r="AL8459">
        <v>0.36334499999999997</v>
      </c>
      <c r="AM8459">
        <v>2.3900700000000001</v>
      </c>
    </row>
    <row r="8460" spans="1:39" x14ac:dyDescent="0.3">
      <c r="A8460" s="1">
        <v>41961</v>
      </c>
      <c r="B8460" s="2">
        <v>0.12211304398148148</v>
      </c>
      <c r="C8460" t="s">
        <v>534</v>
      </c>
      <c r="D8460" t="s">
        <v>233</v>
      </c>
      <c r="AC8460">
        <v>0.04</v>
      </c>
      <c r="AD8460">
        <v>5.3332999999999998E-2</v>
      </c>
      <c r="AE8460">
        <v>5.0105999999999998E-2</v>
      </c>
      <c r="AF8460">
        <v>3.7399999999999998E-3</v>
      </c>
      <c r="AG8460">
        <v>-2.8E-5</v>
      </c>
      <c r="AH8460">
        <v>-1.8058149999999999</v>
      </c>
      <c r="AI8460">
        <v>-1.8058149999999999</v>
      </c>
      <c r="AJ8460">
        <v>-3611</v>
      </c>
    </row>
    <row r="8461" spans="1:39" x14ac:dyDescent="0.3">
      <c r="A8461" s="1">
        <v>41961</v>
      </c>
      <c r="B8461" s="2">
        <v>0.12211304398148148</v>
      </c>
      <c r="C8461" t="s">
        <v>534</v>
      </c>
      <c r="D8461" t="s">
        <v>114</v>
      </c>
      <c r="E8461">
        <v>6.46</v>
      </c>
      <c r="O8461">
        <v>6.46</v>
      </c>
      <c r="X8461">
        <v>6.2240999999999998E-2</v>
      </c>
      <c r="Y8461">
        <v>5.3332999999999998E-2</v>
      </c>
      <c r="Z8461">
        <v>5.5199999999999997E-4</v>
      </c>
      <c r="AA8461">
        <v>6.8942860000000001</v>
      </c>
      <c r="AB8461">
        <v>9.2462000000000003E-2</v>
      </c>
    </row>
    <row r="8462" spans="1:39" x14ac:dyDescent="0.3">
      <c r="A8462" s="1">
        <v>41961</v>
      </c>
      <c r="B8462" s="2">
        <v>0.12211873842592592</v>
      </c>
      <c r="C8462" t="s">
        <v>534</v>
      </c>
      <c r="D8462" t="s">
        <v>100</v>
      </c>
      <c r="P8462" t="s">
        <v>174</v>
      </c>
    </row>
    <row r="8463" spans="1:39" x14ac:dyDescent="0.3">
      <c r="A8463" s="1">
        <v>41961</v>
      </c>
      <c r="B8463" s="2">
        <v>0.12212478009259259</v>
      </c>
      <c r="C8463" t="s">
        <v>534</v>
      </c>
      <c r="D8463" t="s">
        <v>233</v>
      </c>
      <c r="AC8463">
        <v>0.04</v>
      </c>
      <c r="AD8463">
        <v>5.6667000000000002E-2</v>
      </c>
      <c r="AE8463">
        <v>5.4018999999999998E-2</v>
      </c>
      <c r="AF8463">
        <v>3.9129999999999998E-3</v>
      </c>
      <c r="AG8463">
        <v>-9.5000000000000005E-5</v>
      </c>
      <c r="AH8463">
        <v>-2.1651349999999998</v>
      </c>
      <c r="AI8463">
        <v>-2.1651349999999998</v>
      </c>
      <c r="AJ8463">
        <v>-4330</v>
      </c>
    </row>
    <row r="8464" spans="1:39" x14ac:dyDescent="0.3">
      <c r="A8464" s="1">
        <v>41961</v>
      </c>
      <c r="B8464" s="2">
        <v>0.12212478009259259</v>
      </c>
      <c r="C8464" t="s">
        <v>534</v>
      </c>
      <c r="D8464" t="s">
        <v>114</v>
      </c>
      <c r="E8464">
        <v>6.29</v>
      </c>
      <c r="O8464">
        <v>6.29</v>
      </c>
      <c r="X8464">
        <v>6.4259999999999998E-2</v>
      </c>
      <c r="Y8464">
        <v>5.6667000000000002E-2</v>
      </c>
      <c r="Z8464">
        <v>4.2299999999999998E-4</v>
      </c>
      <c r="AA8464">
        <v>6.7485710000000001</v>
      </c>
      <c r="AB8464">
        <v>9.9748000000000003E-2</v>
      </c>
    </row>
    <row r="8465" spans="1:39" x14ac:dyDescent="0.3">
      <c r="A8465" s="1">
        <v>41961</v>
      </c>
      <c r="B8465" s="2">
        <v>0.12216153935185185</v>
      </c>
      <c r="C8465" t="s">
        <v>534</v>
      </c>
      <c r="D8465" t="s">
        <v>550</v>
      </c>
      <c r="E8465">
        <v>6.29</v>
      </c>
      <c r="F8465">
        <v>51.445143999999999</v>
      </c>
      <c r="G8465">
        <v>31.195529000000001</v>
      </c>
    </row>
    <row r="8466" spans="1:39" x14ac:dyDescent="0.3">
      <c r="A8466" s="1">
        <v>41961</v>
      </c>
      <c r="B8466" s="2">
        <v>0.12213622685185184</v>
      </c>
      <c r="C8466" t="s">
        <v>534</v>
      </c>
      <c r="D8466" t="s">
        <v>233</v>
      </c>
      <c r="AC8466">
        <v>0.04</v>
      </c>
      <c r="AD8466">
        <v>4.6667E-2</v>
      </c>
      <c r="AE8466">
        <v>5.0587E-2</v>
      </c>
      <c r="AF8466">
        <v>-3.4320000000000002E-3</v>
      </c>
      <c r="AG8466">
        <v>-1.46E-4</v>
      </c>
      <c r="AH8466">
        <v>6.8174999999999999E-2</v>
      </c>
      <c r="AI8466">
        <v>6.8174999999999999E-2</v>
      </c>
      <c r="AJ8466">
        <v>136</v>
      </c>
    </row>
    <row r="8467" spans="1:39" x14ac:dyDescent="0.3">
      <c r="A8467" s="1">
        <v>41961</v>
      </c>
      <c r="B8467" s="2">
        <v>0.12213622685185184</v>
      </c>
      <c r="C8467" t="s">
        <v>534</v>
      </c>
      <c r="D8467" t="s">
        <v>114</v>
      </c>
      <c r="E8467">
        <v>6.15</v>
      </c>
      <c r="O8467">
        <v>6.15</v>
      </c>
      <c r="X8467">
        <v>6.6602999999999996E-2</v>
      </c>
      <c r="Y8467">
        <v>4.6667E-2</v>
      </c>
      <c r="Z8467">
        <v>4.5300000000000001E-4</v>
      </c>
      <c r="AA8467">
        <v>6.6014290000000004</v>
      </c>
      <c r="AB8467">
        <v>0.10318099999999999</v>
      </c>
    </row>
    <row r="8468" spans="1:39" x14ac:dyDescent="0.3">
      <c r="A8468" s="1">
        <v>41961</v>
      </c>
      <c r="B8468" s="2">
        <v>0.1221622337962963</v>
      </c>
      <c r="C8468" t="s">
        <v>534</v>
      </c>
      <c r="D8468" t="s">
        <v>58</v>
      </c>
      <c r="F8468">
        <v>51.415179999999999</v>
      </c>
      <c r="G8468">
        <v>31.202452000000001</v>
      </c>
      <c r="AK8468">
        <v>0.23628099999999999</v>
      </c>
      <c r="AL8468">
        <v>0.34111999999999998</v>
      </c>
      <c r="AM8468">
        <v>2.3942580000000002</v>
      </c>
    </row>
    <row r="8469" spans="1:39" x14ac:dyDescent="0.3">
      <c r="A8469" s="1">
        <v>41961</v>
      </c>
      <c r="B8469" s="2">
        <v>0.12214129629629629</v>
      </c>
      <c r="C8469" t="s">
        <v>534</v>
      </c>
      <c r="D8469" t="s">
        <v>100</v>
      </c>
      <c r="P8469" t="s">
        <v>551</v>
      </c>
    </row>
    <row r="8470" spans="1:39" x14ac:dyDescent="0.3">
      <c r="A8470" s="1">
        <v>41961</v>
      </c>
      <c r="B8470" s="2">
        <v>0.12214129629629629</v>
      </c>
      <c r="C8470" t="s">
        <v>534</v>
      </c>
      <c r="D8470" t="s">
        <v>100</v>
      </c>
      <c r="P8470" t="s">
        <v>142</v>
      </c>
    </row>
    <row r="8471" spans="1:39" x14ac:dyDescent="0.3">
      <c r="A8471" s="1">
        <v>41961</v>
      </c>
      <c r="B8471" s="2">
        <v>0.12214776620370371</v>
      </c>
      <c r="C8471" t="s">
        <v>534</v>
      </c>
      <c r="D8471" t="s">
        <v>233</v>
      </c>
      <c r="AC8471">
        <v>0.04</v>
      </c>
      <c r="AD8471">
        <v>5.3332999999999998E-2</v>
      </c>
      <c r="AE8471">
        <v>5.1637000000000002E-2</v>
      </c>
      <c r="AF8471">
        <v>1.0499999999999999E-3</v>
      </c>
      <c r="AG8471">
        <v>-2.02E-4</v>
      </c>
      <c r="AH8471">
        <v>-1.2111510000000001</v>
      </c>
      <c r="AI8471">
        <v>-1.2111510000000001</v>
      </c>
      <c r="AJ8471">
        <v>-2422</v>
      </c>
    </row>
    <row r="8472" spans="1:39" x14ac:dyDescent="0.3">
      <c r="A8472" s="1">
        <v>41961</v>
      </c>
      <c r="B8472" s="2">
        <v>0.12214776620370371</v>
      </c>
      <c r="C8472" t="s">
        <v>534</v>
      </c>
      <c r="D8472" t="s">
        <v>114</v>
      </c>
      <c r="E8472">
        <v>5.99</v>
      </c>
      <c r="O8472">
        <v>5.99</v>
      </c>
      <c r="X8472">
        <v>6.8443000000000004E-2</v>
      </c>
      <c r="Y8472">
        <v>5.3332999999999998E-2</v>
      </c>
      <c r="Z8472">
        <v>6.0099999999999997E-4</v>
      </c>
      <c r="AA8472">
        <v>6.4528569999999998</v>
      </c>
      <c r="AB8472">
        <v>0.109124</v>
      </c>
    </row>
    <row r="8473" spans="1:39" x14ac:dyDescent="0.3">
      <c r="A8473" s="1">
        <v>41961</v>
      </c>
      <c r="B8473" s="2">
        <v>0.12215940972222222</v>
      </c>
      <c r="C8473" t="s">
        <v>534</v>
      </c>
      <c r="D8473" t="s">
        <v>233</v>
      </c>
      <c r="AC8473">
        <v>0.04</v>
      </c>
      <c r="AD8473">
        <v>0.06</v>
      </c>
      <c r="AE8473">
        <v>5.6188000000000002E-2</v>
      </c>
      <c r="AF8473">
        <v>4.5510000000000004E-3</v>
      </c>
      <c r="AG8473">
        <v>-2.7900000000000001E-4</v>
      </c>
      <c r="AH8473">
        <v>-2.5088249999999999</v>
      </c>
      <c r="AI8473">
        <v>-2.5088249999999999</v>
      </c>
      <c r="AJ8473">
        <v>-5017</v>
      </c>
    </row>
    <row r="8474" spans="1:39" x14ac:dyDescent="0.3">
      <c r="A8474" s="1">
        <v>41961</v>
      </c>
      <c r="B8474" s="2">
        <v>0.12215940972222222</v>
      </c>
      <c r="C8474" t="s">
        <v>534</v>
      </c>
      <c r="D8474" t="s">
        <v>114</v>
      </c>
      <c r="E8474">
        <v>5.81</v>
      </c>
      <c r="O8474">
        <v>5.81</v>
      </c>
      <c r="X8474">
        <v>7.0028999999999994E-2</v>
      </c>
      <c r="Y8474">
        <v>0.06</v>
      </c>
      <c r="Z8474">
        <v>7.5600000000000005E-4</v>
      </c>
      <c r="AA8474">
        <v>6.2971430000000002</v>
      </c>
      <c r="AB8474">
        <v>0.11638999999999999</v>
      </c>
    </row>
    <row r="8475" spans="1:39" x14ac:dyDescent="0.3">
      <c r="A8475" s="1">
        <v>41961</v>
      </c>
      <c r="B8475" s="2">
        <v>0.12219833333333334</v>
      </c>
      <c r="C8475" t="s">
        <v>534</v>
      </c>
      <c r="D8475" t="s">
        <v>552</v>
      </c>
      <c r="E8475">
        <v>5.81</v>
      </c>
      <c r="F8475">
        <v>51.415179999999999</v>
      </c>
      <c r="G8475">
        <v>31.202452000000001</v>
      </c>
    </row>
    <row r="8476" spans="1:39" x14ac:dyDescent="0.3">
      <c r="A8476" s="1">
        <v>41961</v>
      </c>
      <c r="B8476" s="2">
        <v>0.12217090277777777</v>
      </c>
      <c r="C8476" t="s">
        <v>534</v>
      </c>
      <c r="D8476" t="s">
        <v>233</v>
      </c>
      <c r="AC8476">
        <v>0.04</v>
      </c>
      <c r="AD8476">
        <v>4.6667E-2</v>
      </c>
      <c r="AE8476">
        <v>5.1683E-2</v>
      </c>
      <c r="AF8476">
        <v>-4.5050000000000003E-3</v>
      </c>
      <c r="AG8476">
        <v>-3.3500000000000001E-4</v>
      </c>
      <c r="AH8476">
        <v>0.26653100000000002</v>
      </c>
      <c r="AI8476">
        <v>0.26653100000000002</v>
      </c>
      <c r="AJ8476">
        <v>533</v>
      </c>
    </row>
    <row r="8477" spans="1:39" x14ac:dyDescent="0.3">
      <c r="A8477" s="1">
        <v>41961</v>
      </c>
      <c r="B8477" s="2">
        <v>0.12217090277777777</v>
      </c>
      <c r="C8477" t="s">
        <v>534</v>
      </c>
      <c r="D8477" t="s">
        <v>114</v>
      </c>
      <c r="E8477">
        <v>5.67</v>
      </c>
      <c r="O8477">
        <v>5.67</v>
      </c>
      <c r="X8477">
        <v>7.0724999999999996E-2</v>
      </c>
      <c r="Y8477">
        <v>4.6667E-2</v>
      </c>
      <c r="Z8477">
        <v>8.0199999999999998E-4</v>
      </c>
      <c r="AA8477">
        <v>6.1414289999999996</v>
      </c>
      <c r="AB8477">
        <v>0.117948</v>
      </c>
    </row>
    <row r="8478" spans="1:39" x14ac:dyDescent="0.3">
      <c r="A8478" s="1">
        <v>41961</v>
      </c>
      <c r="B8478" s="2">
        <v>0.12219902777777779</v>
      </c>
      <c r="C8478" t="s">
        <v>534</v>
      </c>
      <c r="D8478" t="s">
        <v>58</v>
      </c>
      <c r="F8478">
        <v>51.324421999999998</v>
      </c>
      <c r="G8478">
        <v>31.203296000000002</v>
      </c>
      <c r="AK8478">
        <v>0.23901</v>
      </c>
      <c r="AL8478">
        <v>0.33526699999999998</v>
      </c>
      <c r="AM8478">
        <v>2.3883570000000001</v>
      </c>
    </row>
    <row r="8479" spans="1:39" x14ac:dyDescent="0.3">
      <c r="A8479" s="1">
        <v>41961</v>
      </c>
      <c r="B8479" s="2">
        <v>0.12218254629629628</v>
      </c>
      <c r="C8479" t="s">
        <v>534</v>
      </c>
      <c r="D8479" t="s">
        <v>233</v>
      </c>
      <c r="AC8479">
        <v>0.04</v>
      </c>
      <c r="AD8479">
        <v>5.3332999999999998E-2</v>
      </c>
      <c r="AE8479">
        <v>5.2026999999999997E-2</v>
      </c>
      <c r="AF8479">
        <v>3.4400000000000001E-4</v>
      </c>
      <c r="AG8479">
        <v>-3.9300000000000001E-4</v>
      </c>
      <c r="AH8479">
        <v>-1.054138</v>
      </c>
      <c r="AI8479">
        <v>-1.054138</v>
      </c>
      <c r="AJ8479">
        <v>-2108</v>
      </c>
    </row>
    <row r="8480" spans="1:39" x14ac:dyDescent="0.3">
      <c r="A8480" s="1">
        <v>41961</v>
      </c>
      <c r="B8480" s="2">
        <v>0.12218254629629628</v>
      </c>
      <c r="C8480" t="s">
        <v>534</v>
      </c>
      <c r="D8480" t="s">
        <v>114</v>
      </c>
      <c r="E8480">
        <v>5.51</v>
      </c>
      <c r="O8480">
        <v>5.51</v>
      </c>
      <c r="X8480">
        <v>7.0461999999999997E-2</v>
      </c>
      <c r="Y8480">
        <v>5.3332999999999998E-2</v>
      </c>
      <c r="Z8480">
        <v>6.8000000000000005E-4</v>
      </c>
      <c r="AA8480">
        <v>5.9828570000000001</v>
      </c>
      <c r="AB8480">
        <v>0.11688999999999999</v>
      </c>
    </row>
    <row r="8481" spans="1:39" x14ac:dyDescent="0.3">
      <c r="A8481" s="1">
        <v>41961</v>
      </c>
      <c r="B8481" s="2">
        <v>0.12219407407407407</v>
      </c>
      <c r="C8481" t="s">
        <v>534</v>
      </c>
      <c r="D8481" t="s">
        <v>233</v>
      </c>
      <c r="AC8481">
        <v>0.04</v>
      </c>
      <c r="AD8481">
        <v>6.3333E-2</v>
      </c>
      <c r="AE8481">
        <v>5.8053E-2</v>
      </c>
      <c r="AF8481">
        <v>6.0260000000000001E-3</v>
      </c>
      <c r="AG8481">
        <v>-4.8000000000000001E-4</v>
      </c>
      <c r="AH8481">
        <v>-3.0516670000000001</v>
      </c>
      <c r="AI8481">
        <v>-3.0516670000000001</v>
      </c>
      <c r="AJ8481">
        <v>-6103</v>
      </c>
    </row>
    <row r="8482" spans="1:39" x14ac:dyDescent="0.3">
      <c r="A8482" s="1">
        <v>41961</v>
      </c>
      <c r="B8482" s="2">
        <v>0.12219407407407407</v>
      </c>
      <c r="C8482" t="s">
        <v>534</v>
      </c>
      <c r="D8482" t="s">
        <v>114</v>
      </c>
      <c r="E8482">
        <v>5.32</v>
      </c>
      <c r="O8482">
        <v>5.32</v>
      </c>
      <c r="X8482">
        <v>7.1446999999999997E-2</v>
      </c>
      <c r="Y8482">
        <v>6.3333E-2</v>
      </c>
      <c r="Z8482">
        <v>4.8200000000000001E-4</v>
      </c>
      <c r="AA8482">
        <v>5.82</v>
      </c>
      <c r="AB8482">
        <v>0.12123299999999999</v>
      </c>
    </row>
    <row r="8483" spans="1:39" x14ac:dyDescent="0.3">
      <c r="A8483" s="1">
        <v>41961</v>
      </c>
      <c r="B8483" s="2">
        <v>0.12223473379629629</v>
      </c>
      <c r="C8483" t="s">
        <v>534</v>
      </c>
      <c r="D8483" t="s">
        <v>553</v>
      </c>
      <c r="E8483">
        <v>5.32</v>
      </c>
      <c r="F8483">
        <v>51.324421999999998</v>
      </c>
      <c r="G8483">
        <v>31.203296000000002</v>
      </c>
    </row>
    <row r="8484" spans="1:39" x14ac:dyDescent="0.3">
      <c r="A8484" s="1">
        <v>41961</v>
      </c>
      <c r="B8484" s="2">
        <v>0.12220563657407407</v>
      </c>
      <c r="C8484" t="s">
        <v>534</v>
      </c>
      <c r="D8484" t="s">
        <v>233</v>
      </c>
      <c r="AC8484">
        <v>0.04</v>
      </c>
      <c r="AD8484">
        <v>5.3332999999999998E-2</v>
      </c>
      <c r="AE8484">
        <v>5.6263000000000001E-2</v>
      </c>
      <c r="AF8484">
        <v>-1.7899999999999999E-3</v>
      </c>
      <c r="AG8484">
        <v>-5.5800000000000001E-4</v>
      </c>
      <c r="AH8484">
        <v>-0.82431100000000002</v>
      </c>
      <c r="AI8484">
        <v>-0.82431100000000002</v>
      </c>
      <c r="AJ8484">
        <v>-1648</v>
      </c>
    </row>
    <row r="8485" spans="1:39" x14ac:dyDescent="0.3">
      <c r="A8485" s="1">
        <v>41961</v>
      </c>
      <c r="B8485" s="2">
        <v>0.12220563657407407</v>
      </c>
      <c r="C8485" t="s">
        <v>534</v>
      </c>
      <c r="D8485" t="s">
        <v>114</v>
      </c>
      <c r="E8485">
        <v>5.16</v>
      </c>
      <c r="O8485">
        <v>5.16</v>
      </c>
      <c r="X8485">
        <v>7.2936000000000001E-2</v>
      </c>
      <c r="Y8485">
        <v>5.3332999999999998E-2</v>
      </c>
      <c r="Z8485">
        <v>3.5500000000000001E-4</v>
      </c>
      <c r="AA8485">
        <v>5.6585710000000002</v>
      </c>
      <c r="AB8485">
        <v>0.126614</v>
      </c>
    </row>
    <row r="8486" spans="1:39" x14ac:dyDescent="0.3">
      <c r="A8486" s="1">
        <v>41961</v>
      </c>
      <c r="B8486" s="2">
        <v>0.12223542824074074</v>
      </c>
      <c r="C8486" t="s">
        <v>534</v>
      </c>
      <c r="D8486" t="s">
        <v>58</v>
      </c>
      <c r="F8486">
        <v>51.192410000000002</v>
      </c>
      <c r="G8486">
        <v>31.204478000000002</v>
      </c>
      <c r="AK8486">
        <v>0.23954900000000001</v>
      </c>
      <c r="AL8486">
        <v>0.30471500000000001</v>
      </c>
      <c r="AM8486">
        <v>2.4041570000000001</v>
      </c>
    </row>
    <row r="8487" spans="1:39" x14ac:dyDescent="0.3">
      <c r="A8487" s="1">
        <v>41961</v>
      </c>
      <c r="B8487" s="2">
        <v>0.12221729166666667</v>
      </c>
      <c r="C8487" t="s">
        <v>534</v>
      </c>
      <c r="D8487" t="s">
        <v>233</v>
      </c>
      <c r="AC8487">
        <v>0.04</v>
      </c>
      <c r="AD8487">
        <v>5.3332999999999998E-2</v>
      </c>
      <c r="AE8487">
        <v>5.4502000000000002E-2</v>
      </c>
      <c r="AF8487">
        <v>-1.7619999999999999E-3</v>
      </c>
      <c r="AG8487">
        <v>-6.2699999999999995E-4</v>
      </c>
      <c r="AH8487">
        <v>-0.69089699999999998</v>
      </c>
      <c r="AI8487">
        <v>-0.69089699999999998</v>
      </c>
      <c r="AJ8487">
        <v>-1381</v>
      </c>
    </row>
    <row r="8488" spans="1:39" x14ac:dyDescent="0.3">
      <c r="A8488" s="1">
        <v>41961</v>
      </c>
      <c r="B8488" s="2">
        <v>0.12221729166666667</v>
      </c>
      <c r="C8488" t="s">
        <v>534</v>
      </c>
      <c r="D8488" t="s">
        <v>114</v>
      </c>
      <c r="E8488">
        <v>5</v>
      </c>
      <c r="O8488">
        <v>5</v>
      </c>
      <c r="X8488">
        <v>7.3491000000000001E-2</v>
      </c>
      <c r="Y8488">
        <v>5.3332999999999998E-2</v>
      </c>
      <c r="Z8488">
        <v>3.21E-4</v>
      </c>
      <c r="AA8488">
        <v>5.4942859999999998</v>
      </c>
      <c r="AB8488">
        <v>0.127162</v>
      </c>
    </row>
    <row r="8489" spans="1:39" x14ac:dyDescent="0.3">
      <c r="A8489" s="1">
        <v>41961</v>
      </c>
      <c r="B8489" s="2">
        <v>0.12222881944444446</v>
      </c>
      <c r="C8489" t="s">
        <v>534</v>
      </c>
      <c r="D8489" t="s">
        <v>233</v>
      </c>
      <c r="AC8489">
        <v>0.04</v>
      </c>
      <c r="AD8489">
        <v>0.06</v>
      </c>
      <c r="AE8489">
        <v>5.7204999999999999E-2</v>
      </c>
      <c r="AF8489">
        <v>2.7039999999999998E-3</v>
      </c>
      <c r="AG8489">
        <v>-7.1000000000000002E-4</v>
      </c>
      <c r="AH8489">
        <v>-2.098023</v>
      </c>
      <c r="AI8489">
        <v>-2.098023</v>
      </c>
      <c r="AJ8489">
        <v>-4196</v>
      </c>
    </row>
    <row r="8490" spans="1:39" x14ac:dyDescent="0.3">
      <c r="A8490" s="1">
        <v>41961</v>
      </c>
      <c r="B8490" s="2">
        <v>0.12222881944444446</v>
      </c>
      <c r="C8490" t="s">
        <v>534</v>
      </c>
      <c r="D8490" t="s">
        <v>114</v>
      </c>
      <c r="E8490">
        <v>4.82</v>
      </c>
      <c r="O8490">
        <v>4.82</v>
      </c>
      <c r="X8490">
        <v>7.4499999999999997E-2</v>
      </c>
      <c r="Y8490">
        <v>0.06</v>
      </c>
      <c r="Z8490">
        <v>3.5100000000000002E-4</v>
      </c>
      <c r="AA8490">
        <v>5.3271430000000004</v>
      </c>
      <c r="AB8490">
        <v>0.12939000000000001</v>
      </c>
    </row>
    <row r="8491" spans="1:39" x14ac:dyDescent="0.3">
      <c r="A8491" s="1">
        <v>41961</v>
      </c>
      <c r="B8491" s="2">
        <v>0.12227128472222222</v>
      </c>
      <c r="C8491" t="s">
        <v>534</v>
      </c>
      <c r="D8491" t="s">
        <v>554</v>
      </c>
      <c r="E8491">
        <v>4.82</v>
      </c>
      <c r="F8491">
        <v>51.192410000000002</v>
      </c>
      <c r="G8491">
        <v>31.204478000000002</v>
      </c>
    </row>
    <row r="8492" spans="1:39" x14ac:dyDescent="0.3">
      <c r="A8492" s="1">
        <v>41961</v>
      </c>
      <c r="B8492" s="2">
        <v>0.12224032407407408</v>
      </c>
      <c r="C8492" t="s">
        <v>534</v>
      </c>
      <c r="D8492" t="s">
        <v>233</v>
      </c>
      <c r="AC8492">
        <v>0.04</v>
      </c>
      <c r="AD8492">
        <v>5.3332999999999998E-2</v>
      </c>
      <c r="AE8492">
        <v>5.5473000000000001E-2</v>
      </c>
      <c r="AF8492">
        <v>-1.732E-3</v>
      </c>
      <c r="AG8492">
        <v>-7.8399999999999997E-4</v>
      </c>
      <c r="AH8492">
        <v>-0.77678499999999995</v>
      </c>
      <c r="AI8492">
        <v>-0.77678499999999995</v>
      </c>
      <c r="AJ8492">
        <v>-1553</v>
      </c>
    </row>
    <row r="8493" spans="1:39" x14ac:dyDescent="0.3">
      <c r="A8493" s="1">
        <v>41961</v>
      </c>
      <c r="B8493" s="2">
        <v>0.12224032407407408</v>
      </c>
      <c r="C8493" t="s">
        <v>534</v>
      </c>
      <c r="D8493" t="s">
        <v>114</v>
      </c>
      <c r="E8493">
        <v>4.66</v>
      </c>
      <c r="O8493">
        <v>4.66</v>
      </c>
      <c r="X8493">
        <v>7.5171000000000002E-2</v>
      </c>
      <c r="Y8493">
        <v>5.3332999999999998E-2</v>
      </c>
      <c r="Z8493">
        <v>4.0099999999999999E-4</v>
      </c>
      <c r="AA8493">
        <v>5.1628569999999998</v>
      </c>
      <c r="AB8493">
        <v>0.13322400000000001</v>
      </c>
    </row>
    <row r="8494" spans="1:39" x14ac:dyDescent="0.3">
      <c r="A8494" s="1">
        <v>41961</v>
      </c>
      <c r="B8494" s="2">
        <v>0.12227199074074074</v>
      </c>
      <c r="C8494" t="s">
        <v>534</v>
      </c>
      <c r="D8494" t="s">
        <v>58</v>
      </c>
      <c r="F8494">
        <v>51.103822999999998</v>
      </c>
      <c r="G8494">
        <v>31.204985000000001</v>
      </c>
      <c r="AK8494">
        <v>0.24135799999999999</v>
      </c>
      <c r="AL8494">
        <v>0.32751000000000002</v>
      </c>
      <c r="AM8494">
        <v>2.3960189999999999</v>
      </c>
    </row>
    <row r="8495" spans="1:39" x14ac:dyDescent="0.3">
      <c r="A8495" s="1">
        <v>41961</v>
      </c>
      <c r="B8495" s="2">
        <v>0.12225197916666668</v>
      </c>
      <c r="C8495" t="s">
        <v>534</v>
      </c>
      <c r="D8495" t="s">
        <v>233</v>
      </c>
      <c r="AC8495">
        <v>0.04</v>
      </c>
      <c r="AD8495">
        <v>5.3332999999999998E-2</v>
      </c>
      <c r="AE8495">
        <v>5.4136999999999998E-2</v>
      </c>
      <c r="AF8495">
        <v>-1.3370000000000001E-3</v>
      </c>
      <c r="AG8495">
        <v>-8.52E-4</v>
      </c>
      <c r="AH8495">
        <v>-0.77525299999999997</v>
      </c>
      <c r="AI8495">
        <v>-0.77525299999999997</v>
      </c>
      <c r="AJ8495">
        <v>-1550</v>
      </c>
    </row>
    <row r="8496" spans="1:39" x14ac:dyDescent="0.3">
      <c r="A8496" s="1">
        <v>41961</v>
      </c>
      <c r="B8496" s="2">
        <v>0.12225197916666668</v>
      </c>
      <c r="C8496" t="s">
        <v>534</v>
      </c>
      <c r="D8496" t="s">
        <v>114</v>
      </c>
      <c r="E8496">
        <v>4.5</v>
      </c>
      <c r="O8496">
        <v>4.5</v>
      </c>
      <c r="X8496">
        <v>7.4284000000000003E-2</v>
      </c>
      <c r="Y8496">
        <v>5.3332999999999998E-2</v>
      </c>
      <c r="Z8496">
        <v>3.5199999999999999E-4</v>
      </c>
      <c r="AA8496">
        <v>4.9957140000000004</v>
      </c>
      <c r="AB8496">
        <v>0.130995</v>
      </c>
    </row>
    <row r="8497" spans="1:39" x14ac:dyDescent="0.3">
      <c r="A8497" s="1">
        <v>41961</v>
      </c>
      <c r="B8497" s="2">
        <v>0.12226350694444443</v>
      </c>
      <c r="C8497" t="s">
        <v>534</v>
      </c>
      <c r="D8497" t="s">
        <v>233</v>
      </c>
      <c r="AC8497">
        <v>0.04</v>
      </c>
      <c r="AD8497">
        <v>5.3332999999999998E-2</v>
      </c>
      <c r="AE8497">
        <v>5.3553999999999997E-2</v>
      </c>
      <c r="AF8497">
        <v>-5.8299999999999997E-4</v>
      </c>
      <c r="AG8497">
        <v>-9.1699999999999995E-4</v>
      </c>
      <c r="AH8497">
        <v>-0.92982500000000001</v>
      </c>
      <c r="AI8497">
        <v>-0.92982500000000001</v>
      </c>
      <c r="AJ8497">
        <v>-1859</v>
      </c>
    </row>
    <row r="8498" spans="1:39" x14ac:dyDescent="0.3">
      <c r="A8498" s="1">
        <v>41961</v>
      </c>
      <c r="B8498" s="2">
        <v>0.12226350694444443</v>
      </c>
      <c r="C8498" t="s">
        <v>534</v>
      </c>
      <c r="D8498" t="s">
        <v>114</v>
      </c>
      <c r="E8498">
        <v>4.34</v>
      </c>
      <c r="O8498">
        <v>4.34</v>
      </c>
      <c r="X8498">
        <v>7.3382000000000003E-2</v>
      </c>
      <c r="Y8498">
        <v>5.3332999999999998E-2</v>
      </c>
      <c r="Z8498">
        <v>1.7899999999999999E-4</v>
      </c>
      <c r="AA8498">
        <v>4.8285710000000002</v>
      </c>
      <c r="AB8498">
        <v>0.12598100000000001</v>
      </c>
    </row>
    <row r="8499" spans="1:39" x14ac:dyDescent="0.3">
      <c r="A8499" s="1">
        <v>41961</v>
      </c>
      <c r="B8499" s="2">
        <v>0.12230769675925927</v>
      </c>
      <c r="C8499" t="s">
        <v>534</v>
      </c>
      <c r="D8499" t="s">
        <v>555</v>
      </c>
      <c r="E8499">
        <v>4.34</v>
      </c>
      <c r="F8499">
        <v>51.103822999999998</v>
      </c>
      <c r="G8499">
        <v>31.204985000000001</v>
      </c>
    </row>
    <row r="8500" spans="1:39" x14ac:dyDescent="0.3">
      <c r="A8500" s="1">
        <v>41961</v>
      </c>
      <c r="B8500" s="2">
        <v>0.12227506944444444</v>
      </c>
      <c r="C8500" t="s">
        <v>534</v>
      </c>
      <c r="D8500" t="s">
        <v>233</v>
      </c>
      <c r="AC8500">
        <v>0.04</v>
      </c>
      <c r="AD8500">
        <v>5.6667000000000002E-2</v>
      </c>
      <c r="AE8500">
        <v>5.5133000000000001E-2</v>
      </c>
      <c r="AF8500">
        <v>1.5790000000000001E-3</v>
      </c>
      <c r="AG8500">
        <v>-9.8999999999999999E-4</v>
      </c>
      <c r="AH8500">
        <v>-1.632728</v>
      </c>
      <c r="AI8500">
        <v>-1.632728</v>
      </c>
      <c r="AJ8500">
        <v>-3265</v>
      </c>
    </row>
    <row r="8501" spans="1:39" x14ac:dyDescent="0.3">
      <c r="A8501" s="1">
        <v>41961</v>
      </c>
      <c r="B8501" s="2">
        <v>0.12227506944444444</v>
      </c>
      <c r="C8501" t="s">
        <v>534</v>
      </c>
      <c r="D8501" t="s">
        <v>114</v>
      </c>
      <c r="E8501">
        <v>4.17</v>
      </c>
      <c r="O8501">
        <v>4.17</v>
      </c>
      <c r="X8501">
        <v>7.3056999999999997E-2</v>
      </c>
      <c r="Y8501">
        <v>5.6667000000000002E-2</v>
      </c>
      <c r="Z8501">
        <v>-9.0000000000000002E-6</v>
      </c>
      <c r="AA8501">
        <v>4.6642859999999997</v>
      </c>
      <c r="AB8501">
        <v>0.126529</v>
      </c>
    </row>
    <row r="8502" spans="1:39" x14ac:dyDescent="0.3">
      <c r="A8502" s="1">
        <v>41961</v>
      </c>
      <c r="B8502" s="2">
        <v>0.1223083912037037</v>
      </c>
      <c r="C8502" t="s">
        <v>534</v>
      </c>
      <c r="D8502" t="s">
        <v>58</v>
      </c>
      <c r="F8502">
        <v>51.078636000000003</v>
      </c>
      <c r="G8502">
        <v>31.193671999999999</v>
      </c>
      <c r="AK8502">
        <v>0.27667599999999998</v>
      </c>
      <c r="AL8502">
        <v>0.31080600000000003</v>
      </c>
      <c r="AM8502">
        <v>2.395591</v>
      </c>
    </row>
    <row r="8503" spans="1:39" x14ac:dyDescent="0.3">
      <c r="A8503" s="1">
        <v>41961</v>
      </c>
      <c r="B8503" s="2">
        <v>0.12228671296296297</v>
      </c>
      <c r="C8503" t="s">
        <v>534</v>
      </c>
      <c r="D8503" t="s">
        <v>233</v>
      </c>
      <c r="AC8503">
        <v>0.04</v>
      </c>
      <c r="AD8503">
        <v>0.05</v>
      </c>
      <c r="AE8503">
        <v>5.2602000000000003E-2</v>
      </c>
      <c r="AF8503">
        <v>-2.532E-3</v>
      </c>
      <c r="AG8503">
        <v>-1.0499999999999999E-3</v>
      </c>
      <c r="AH8503">
        <v>-0.33394099999999999</v>
      </c>
      <c r="AI8503">
        <v>-0.33394099999999999</v>
      </c>
      <c r="AJ8503">
        <v>-667</v>
      </c>
    </row>
    <row r="8504" spans="1:39" x14ac:dyDescent="0.3">
      <c r="A8504" s="1">
        <v>41961</v>
      </c>
      <c r="B8504" s="2">
        <v>0.12228671296296297</v>
      </c>
      <c r="C8504" t="s">
        <v>534</v>
      </c>
      <c r="D8504" t="s">
        <v>114</v>
      </c>
      <c r="E8504">
        <v>4.0199999999999996</v>
      </c>
      <c r="O8504">
        <v>4.0199999999999996</v>
      </c>
      <c r="X8504">
        <v>7.2251999999999997E-2</v>
      </c>
      <c r="Y8504">
        <v>0.05</v>
      </c>
      <c r="Z8504">
        <v>-1.66E-4</v>
      </c>
      <c r="AA8504">
        <v>4.5014289999999999</v>
      </c>
      <c r="AB8504">
        <v>0.12381399999999999</v>
      </c>
    </row>
    <row r="8505" spans="1:39" x14ac:dyDescent="0.3">
      <c r="A8505" s="1">
        <v>41961</v>
      </c>
      <c r="B8505" s="2">
        <v>0.12229825231481482</v>
      </c>
      <c r="C8505" t="s">
        <v>534</v>
      </c>
      <c r="D8505" t="s">
        <v>233</v>
      </c>
      <c r="AC8505">
        <v>0.04</v>
      </c>
      <c r="AD8505">
        <v>0.06</v>
      </c>
      <c r="AE8505">
        <v>5.6219999999999999E-2</v>
      </c>
      <c r="AF8505">
        <v>3.6189999999999998E-3</v>
      </c>
      <c r="AG8505">
        <v>-1.1280000000000001E-3</v>
      </c>
      <c r="AH8505">
        <v>-2.2637499999999999</v>
      </c>
      <c r="AI8505">
        <v>-2.2637499999999999</v>
      </c>
      <c r="AJ8505">
        <v>-4527</v>
      </c>
    </row>
    <row r="8506" spans="1:39" x14ac:dyDescent="0.3">
      <c r="A8506" s="1">
        <v>41961</v>
      </c>
      <c r="B8506" s="2">
        <v>0.12229825231481482</v>
      </c>
      <c r="C8506" t="s">
        <v>534</v>
      </c>
      <c r="D8506" t="s">
        <v>114</v>
      </c>
      <c r="E8506">
        <v>3.84</v>
      </c>
      <c r="O8506">
        <v>3.84</v>
      </c>
      <c r="X8506">
        <v>7.2059999999999999E-2</v>
      </c>
      <c r="Y8506">
        <v>0.06</v>
      </c>
      <c r="Z8506">
        <v>-2.5900000000000001E-4</v>
      </c>
      <c r="AA8506">
        <v>4.3357140000000003</v>
      </c>
      <c r="AB8506">
        <v>0.123262</v>
      </c>
    </row>
    <row r="8507" spans="1:39" x14ac:dyDescent="0.3">
      <c r="A8507" s="1">
        <v>41961</v>
      </c>
      <c r="B8507" s="2">
        <v>0.12234413194444445</v>
      </c>
      <c r="C8507" t="s">
        <v>534</v>
      </c>
      <c r="D8507" t="s">
        <v>556</v>
      </c>
      <c r="E8507">
        <v>3.84</v>
      </c>
      <c r="F8507">
        <v>51.078636000000003</v>
      </c>
      <c r="G8507">
        <v>31.193671999999999</v>
      </c>
    </row>
    <row r="8508" spans="1:39" x14ac:dyDescent="0.3">
      <c r="A8508" s="1">
        <v>41961</v>
      </c>
      <c r="B8508" s="2">
        <v>0.12230982638888889</v>
      </c>
      <c r="C8508" t="s">
        <v>534</v>
      </c>
      <c r="D8508" t="s">
        <v>233</v>
      </c>
      <c r="AC8508">
        <v>0.04</v>
      </c>
      <c r="AD8508">
        <v>0.05</v>
      </c>
      <c r="AE8508">
        <v>5.3352999999999998E-2</v>
      </c>
      <c r="AF8508">
        <v>-2.8670000000000002E-3</v>
      </c>
      <c r="AG8508">
        <v>-1.1919999999999999E-3</v>
      </c>
      <c r="AH8508">
        <v>-0.30472199999999999</v>
      </c>
      <c r="AI8508">
        <v>-0.30472199999999999</v>
      </c>
      <c r="AJ8508">
        <v>-609</v>
      </c>
    </row>
    <row r="8509" spans="1:39" x14ac:dyDescent="0.3">
      <c r="A8509" s="1">
        <v>41961</v>
      </c>
      <c r="B8509" s="2">
        <v>0.12230982638888889</v>
      </c>
      <c r="C8509" t="s">
        <v>534</v>
      </c>
      <c r="D8509" t="s">
        <v>114</v>
      </c>
      <c r="E8509">
        <v>3.69</v>
      </c>
      <c r="O8509">
        <v>3.69</v>
      </c>
      <c r="X8509">
        <v>7.2456000000000007E-2</v>
      </c>
      <c r="Y8509">
        <v>0.05</v>
      </c>
      <c r="Z8509">
        <v>-2.2900000000000001E-4</v>
      </c>
      <c r="AA8509">
        <v>4.1742860000000004</v>
      </c>
      <c r="AB8509">
        <v>0.123262</v>
      </c>
    </row>
    <row r="8510" spans="1:39" x14ac:dyDescent="0.3">
      <c r="A8510" s="1">
        <v>41961</v>
      </c>
      <c r="B8510" s="2">
        <v>0.12234482638888888</v>
      </c>
      <c r="C8510" t="s">
        <v>534</v>
      </c>
      <c r="D8510" t="s">
        <v>58</v>
      </c>
      <c r="F8510">
        <v>50.989179999999998</v>
      </c>
      <c r="G8510">
        <v>31.210894</v>
      </c>
      <c r="AK8510">
        <v>0.224603</v>
      </c>
      <c r="AL8510">
        <v>0.31166300000000002</v>
      </c>
      <c r="AM8510">
        <v>2.3927350000000001</v>
      </c>
    </row>
    <row r="8511" spans="1:39" x14ac:dyDescent="0.3">
      <c r="A8511" s="1">
        <v>41961</v>
      </c>
      <c r="B8511" s="2">
        <v>0.1223214699074074</v>
      </c>
      <c r="C8511" t="s">
        <v>534</v>
      </c>
      <c r="D8511" t="s">
        <v>233</v>
      </c>
      <c r="AC8511">
        <v>0.04</v>
      </c>
      <c r="AD8511">
        <v>5.6667000000000002E-2</v>
      </c>
      <c r="AE8511">
        <v>5.4769999999999999E-2</v>
      </c>
      <c r="AF8511">
        <v>1.4170000000000001E-3</v>
      </c>
      <c r="AG8511">
        <v>-1.263E-3</v>
      </c>
      <c r="AH8511">
        <v>-1.5606359999999999</v>
      </c>
      <c r="AI8511">
        <v>-1.5606359999999999</v>
      </c>
      <c r="AJ8511">
        <v>-3121</v>
      </c>
    </row>
    <row r="8512" spans="1:39" x14ac:dyDescent="0.3">
      <c r="A8512" s="1">
        <v>41961</v>
      </c>
      <c r="B8512" s="2">
        <v>0.1223214699074074</v>
      </c>
      <c r="C8512" t="s">
        <v>534</v>
      </c>
      <c r="D8512" t="s">
        <v>114</v>
      </c>
      <c r="E8512">
        <v>3.52</v>
      </c>
      <c r="O8512">
        <v>3.52</v>
      </c>
      <c r="X8512">
        <v>7.2565000000000004E-2</v>
      </c>
      <c r="Y8512">
        <v>5.6667000000000002E-2</v>
      </c>
      <c r="Z8512">
        <v>-1.2999999999999999E-4</v>
      </c>
      <c r="AA8512">
        <v>4.0114289999999997</v>
      </c>
      <c r="AB8512">
        <v>0.124348</v>
      </c>
    </row>
    <row r="8513" spans="1:39" x14ac:dyDescent="0.3">
      <c r="A8513" s="1">
        <v>41961</v>
      </c>
      <c r="B8513" s="2">
        <v>0.12233299768518519</v>
      </c>
      <c r="C8513" t="s">
        <v>534</v>
      </c>
      <c r="D8513" t="s">
        <v>233</v>
      </c>
      <c r="AC8513">
        <v>0.04</v>
      </c>
      <c r="AD8513">
        <v>5.6667000000000002E-2</v>
      </c>
      <c r="AE8513">
        <v>5.5940999999999998E-2</v>
      </c>
      <c r="AF8513">
        <v>1.1709999999999999E-3</v>
      </c>
      <c r="AG8513">
        <v>-1.34E-3</v>
      </c>
      <c r="AH8513">
        <v>-1.588748</v>
      </c>
      <c r="AI8513">
        <v>-1.588748</v>
      </c>
      <c r="AJ8513">
        <v>-3177</v>
      </c>
    </row>
    <row r="8514" spans="1:39" x14ac:dyDescent="0.3">
      <c r="A8514" s="1">
        <v>41961</v>
      </c>
      <c r="B8514" s="2">
        <v>0.12233299768518519</v>
      </c>
      <c r="C8514" t="s">
        <v>534</v>
      </c>
      <c r="D8514" t="s">
        <v>114</v>
      </c>
      <c r="E8514">
        <v>3.35</v>
      </c>
      <c r="O8514">
        <v>3.35</v>
      </c>
      <c r="X8514">
        <v>7.2864999999999999E-2</v>
      </c>
      <c r="Y8514">
        <v>5.6667000000000002E-2</v>
      </c>
      <c r="Z8514">
        <v>-3.4E-5</v>
      </c>
      <c r="AA8514">
        <v>3.847143</v>
      </c>
      <c r="AB8514">
        <v>0.12598999999999999</v>
      </c>
    </row>
    <row r="8515" spans="1:39" x14ac:dyDescent="0.3">
      <c r="A8515" s="1">
        <v>41961</v>
      </c>
      <c r="B8515" s="2">
        <v>0.12234460648148149</v>
      </c>
      <c r="C8515" t="s">
        <v>534</v>
      </c>
      <c r="D8515" t="s">
        <v>233</v>
      </c>
      <c r="AC8515">
        <v>0.04</v>
      </c>
      <c r="AD8515">
        <v>0.05</v>
      </c>
      <c r="AE8515">
        <v>5.2933000000000001E-2</v>
      </c>
      <c r="AF8515">
        <v>-3.0070000000000001E-3</v>
      </c>
      <c r="AG8515">
        <v>-1.402E-3</v>
      </c>
      <c r="AH8515">
        <v>-0.234044</v>
      </c>
      <c r="AI8515">
        <v>-0.234044</v>
      </c>
      <c r="AJ8515">
        <v>-468</v>
      </c>
    </row>
    <row r="8516" spans="1:39" x14ac:dyDescent="0.3">
      <c r="A8516" s="1">
        <v>41961</v>
      </c>
      <c r="B8516" s="2">
        <v>0.12234460648148149</v>
      </c>
      <c r="C8516" t="s">
        <v>534</v>
      </c>
      <c r="D8516" t="s">
        <v>114</v>
      </c>
      <c r="E8516">
        <v>3.2</v>
      </c>
      <c r="O8516">
        <v>3.2</v>
      </c>
      <c r="X8516">
        <v>7.2959999999999997E-2</v>
      </c>
      <c r="Y8516">
        <v>0.05</v>
      </c>
      <c r="Z8516">
        <v>4.3999999999999999E-5</v>
      </c>
      <c r="AA8516">
        <v>3.6842860000000002</v>
      </c>
      <c r="AB8516">
        <v>0.124362</v>
      </c>
    </row>
    <row r="8517" spans="1:39" x14ac:dyDescent="0.3">
      <c r="A8517" s="1">
        <v>41961</v>
      </c>
      <c r="B8517" s="2">
        <v>0.12238098379629629</v>
      </c>
      <c r="C8517" t="s">
        <v>534</v>
      </c>
      <c r="D8517" t="s">
        <v>557</v>
      </c>
      <c r="E8517">
        <v>3.2</v>
      </c>
      <c r="F8517">
        <v>50.989179999999998</v>
      </c>
      <c r="G8517">
        <v>31.210894</v>
      </c>
    </row>
    <row r="8518" spans="1:39" x14ac:dyDescent="0.3">
      <c r="A8518" s="1">
        <v>41961</v>
      </c>
      <c r="B8518" s="2">
        <v>0.12238126157407407</v>
      </c>
      <c r="C8518" t="s">
        <v>534</v>
      </c>
      <c r="D8518" t="s">
        <v>58</v>
      </c>
      <c r="F8518">
        <v>50.982232000000003</v>
      </c>
      <c r="G8518">
        <v>31.206672999999999</v>
      </c>
      <c r="AK8518">
        <v>0.229458</v>
      </c>
      <c r="AL8518">
        <v>0.315137</v>
      </c>
      <c r="AM8518">
        <v>2.3961139999999999</v>
      </c>
    </row>
    <row r="8519" spans="1:39" x14ac:dyDescent="0.3">
      <c r="A8519" s="1">
        <v>41961</v>
      </c>
      <c r="B8519" s="2">
        <v>0.12235613425925924</v>
      </c>
      <c r="C8519" t="s">
        <v>534</v>
      </c>
      <c r="D8519" t="s">
        <v>233</v>
      </c>
      <c r="AC8519">
        <v>0.04</v>
      </c>
      <c r="AD8519">
        <v>0.06</v>
      </c>
      <c r="AE8519">
        <v>5.6321000000000003E-2</v>
      </c>
      <c r="AF8519">
        <v>3.3869999999999998E-3</v>
      </c>
      <c r="AG8519">
        <v>-1.48E-3</v>
      </c>
      <c r="AH8519">
        <v>-2.2103470000000001</v>
      </c>
      <c r="AI8519">
        <v>-2.2103470000000001</v>
      </c>
      <c r="AJ8519">
        <v>-4420</v>
      </c>
    </row>
    <row r="8520" spans="1:39" x14ac:dyDescent="0.3">
      <c r="A8520" s="1">
        <v>41961</v>
      </c>
      <c r="B8520" s="2">
        <v>0.12235613425925924</v>
      </c>
      <c r="C8520" t="s">
        <v>534</v>
      </c>
      <c r="D8520" t="s">
        <v>114</v>
      </c>
      <c r="E8520">
        <v>3.02</v>
      </c>
      <c r="O8520">
        <v>3.02</v>
      </c>
      <c r="X8520">
        <v>7.2973999999999997E-2</v>
      </c>
      <c r="Y8520">
        <v>0.06</v>
      </c>
      <c r="Z8520">
        <v>8.0000000000000007E-5</v>
      </c>
      <c r="AA8520">
        <v>3.52</v>
      </c>
      <c r="AB8520">
        <v>0.12709999999999999</v>
      </c>
    </row>
    <row r="8521" spans="1:39" x14ac:dyDescent="0.3">
      <c r="A8521" s="1">
        <v>41961</v>
      </c>
      <c r="B8521" s="2">
        <v>0.12236766203703704</v>
      </c>
      <c r="C8521" t="s">
        <v>534</v>
      </c>
      <c r="D8521" t="s">
        <v>233</v>
      </c>
      <c r="AC8521">
        <v>0.04</v>
      </c>
      <c r="AD8521">
        <v>0.05</v>
      </c>
      <c r="AE8521">
        <v>5.3372999999999997E-2</v>
      </c>
      <c r="AF8521">
        <v>-2.9480000000000001E-3</v>
      </c>
      <c r="AG8521">
        <v>-1.544E-3</v>
      </c>
      <c r="AH8521">
        <v>-0.28524699999999997</v>
      </c>
      <c r="AI8521">
        <v>-0.28524699999999997</v>
      </c>
      <c r="AJ8521">
        <v>-570</v>
      </c>
    </row>
    <row r="8522" spans="1:39" x14ac:dyDescent="0.3">
      <c r="A8522" s="1">
        <v>41961</v>
      </c>
      <c r="B8522" s="2">
        <v>0.12236766203703704</v>
      </c>
      <c r="C8522" t="s">
        <v>534</v>
      </c>
      <c r="D8522" t="s">
        <v>114</v>
      </c>
      <c r="E8522">
        <v>2.87</v>
      </c>
      <c r="O8522">
        <v>2.87</v>
      </c>
      <c r="X8522">
        <v>7.2959999999999997E-2</v>
      </c>
      <c r="Y8522">
        <v>0.05</v>
      </c>
      <c r="Z8522">
        <v>6.6000000000000005E-5</v>
      </c>
      <c r="AA8522">
        <v>3.3557139999999999</v>
      </c>
      <c r="AB8522">
        <v>0.124362</v>
      </c>
    </row>
    <row r="8523" spans="1:39" x14ac:dyDescent="0.3">
      <c r="A8523" s="1">
        <v>41961</v>
      </c>
      <c r="B8523" s="2">
        <v>0.12237930555555555</v>
      </c>
      <c r="C8523" t="s">
        <v>534</v>
      </c>
      <c r="D8523" t="s">
        <v>233</v>
      </c>
      <c r="AC8523">
        <v>0.04</v>
      </c>
      <c r="AD8523">
        <v>5.3332999999999998E-2</v>
      </c>
      <c r="AE8523">
        <v>5.3004999999999997E-2</v>
      </c>
      <c r="AF8523">
        <v>-3.68E-4</v>
      </c>
      <c r="AG8523">
        <v>-1.6069999999999999E-3</v>
      </c>
      <c r="AH8523">
        <v>-0.94388499999999997</v>
      </c>
      <c r="AI8523">
        <v>-0.94388499999999997</v>
      </c>
      <c r="AJ8523">
        <v>-1887</v>
      </c>
    </row>
    <row r="8524" spans="1:39" x14ac:dyDescent="0.3">
      <c r="A8524" s="1">
        <v>41961</v>
      </c>
      <c r="B8524" s="2">
        <v>0.12237930555555555</v>
      </c>
      <c r="C8524" t="s">
        <v>534</v>
      </c>
      <c r="D8524" t="s">
        <v>114</v>
      </c>
      <c r="E8524">
        <v>2.71</v>
      </c>
      <c r="O8524">
        <v>2.71</v>
      </c>
      <c r="X8524">
        <v>7.2565000000000004E-2</v>
      </c>
      <c r="Y8524">
        <v>5.3332999999999998E-2</v>
      </c>
      <c r="Z8524">
        <v>2.6999999999999999E-5</v>
      </c>
      <c r="AA8524">
        <v>3.194286</v>
      </c>
      <c r="AB8524">
        <v>0.124362</v>
      </c>
    </row>
    <row r="8525" spans="1:39" x14ac:dyDescent="0.3">
      <c r="A8525" s="1">
        <v>41961</v>
      </c>
      <c r="B8525" s="2">
        <v>0.1224232175925926</v>
      </c>
      <c r="C8525" t="s">
        <v>534</v>
      </c>
      <c r="D8525" t="s">
        <v>558</v>
      </c>
      <c r="E8525">
        <v>2.71</v>
      </c>
      <c r="F8525">
        <v>50.982232000000003</v>
      </c>
      <c r="G8525">
        <v>31.206672999999999</v>
      </c>
    </row>
    <row r="8526" spans="1:39" x14ac:dyDescent="0.3">
      <c r="A8526" s="1">
        <v>41961</v>
      </c>
      <c r="B8526" s="2">
        <v>0.12242347222222222</v>
      </c>
      <c r="C8526" t="s">
        <v>534</v>
      </c>
      <c r="D8526" t="s">
        <v>58</v>
      </c>
      <c r="F8526">
        <v>50.961821999999998</v>
      </c>
      <c r="G8526">
        <v>31.200257000000001</v>
      </c>
      <c r="AK8526">
        <v>0.25357499999999999</v>
      </c>
      <c r="AL8526">
        <v>0.33721800000000002</v>
      </c>
      <c r="AM8526">
        <v>2.3942580000000002</v>
      </c>
    </row>
    <row r="8527" spans="1:39" x14ac:dyDescent="0.3">
      <c r="A8527" s="1">
        <v>41961</v>
      </c>
      <c r="B8527" s="2">
        <v>0.12239087962962963</v>
      </c>
      <c r="C8527" t="s">
        <v>534</v>
      </c>
      <c r="D8527" t="s">
        <v>233</v>
      </c>
      <c r="AC8527">
        <v>0.04</v>
      </c>
      <c r="AD8527">
        <v>0.06</v>
      </c>
      <c r="AE8527">
        <v>5.6665E-2</v>
      </c>
      <c r="AF8527">
        <v>3.6600000000000001E-3</v>
      </c>
      <c r="AG8527">
        <v>-1.6869999999999999E-3</v>
      </c>
      <c r="AH8527">
        <v>-2.310775</v>
      </c>
      <c r="AI8527">
        <v>-2.310775</v>
      </c>
      <c r="AJ8527">
        <v>-4621</v>
      </c>
    </row>
    <row r="8528" spans="1:39" x14ac:dyDescent="0.3">
      <c r="A8528" s="1">
        <v>41961</v>
      </c>
      <c r="B8528" s="2">
        <v>0.12239087962962963</v>
      </c>
      <c r="C8528" t="s">
        <v>534</v>
      </c>
      <c r="D8528" t="s">
        <v>114</v>
      </c>
      <c r="E8528">
        <v>2.5299999999999998</v>
      </c>
      <c r="O8528">
        <v>2.5299999999999998</v>
      </c>
      <c r="X8528">
        <v>7.2360999999999995E-2</v>
      </c>
      <c r="Y8528">
        <v>0.06</v>
      </c>
      <c r="Z8528">
        <v>-2.0999999999999999E-5</v>
      </c>
      <c r="AA8528">
        <v>3.0285709999999999</v>
      </c>
      <c r="AB8528">
        <v>0.124914</v>
      </c>
    </row>
    <row r="8529" spans="1:39" x14ac:dyDescent="0.3">
      <c r="A8529" s="1">
        <v>41961</v>
      </c>
      <c r="B8529" s="2">
        <v>0.12240240740740742</v>
      </c>
      <c r="C8529" t="s">
        <v>534</v>
      </c>
      <c r="D8529" t="s">
        <v>233</v>
      </c>
      <c r="AC8529">
        <v>0.04</v>
      </c>
      <c r="AD8529">
        <v>0.05</v>
      </c>
      <c r="AE8529">
        <v>5.3566999999999997E-2</v>
      </c>
      <c r="AF8529">
        <v>-3.0980000000000001E-3</v>
      </c>
      <c r="AG8529">
        <v>-1.7520000000000001E-3</v>
      </c>
      <c r="AH8529">
        <v>-0.26092199999999999</v>
      </c>
      <c r="AI8529">
        <v>-0.26092199999999999</v>
      </c>
      <c r="AJ8529">
        <v>-521</v>
      </c>
    </row>
    <row r="8530" spans="1:39" x14ac:dyDescent="0.3">
      <c r="A8530" s="1">
        <v>41961</v>
      </c>
      <c r="B8530" s="2">
        <v>0.12240240740740742</v>
      </c>
      <c r="C8530" t="s">
        <v>534</v>
      </c>
      <c r="D8530" t="s">
        <v>114</v>
      </c>
      <c r="E8530">
        <v>2.38</v>
      </c>
      <c r="O8530">
        <v>2.38</v>
      </c>
      <c r="X8530">
        <v>7.2647000000000003E-2</v>
      </c>
      <c r="Y8530">
        <v>0.05</v>
      </c>
      <c r="Z8530">
        <v>-5.0000000000000002E-5</v>
      </c>
      <c r="AA8530">
        <v>2.8657140000000001</v>
      </c>
      <c r="AB8530">
        <v>0.12382899999999999</v>
      </c>
    </row>
    <row r="8531" spans="1:39" x14ac:dyDescent="0.3">
      <c r="A8531" s="1">
        <v>41961</v>
      </c>
      <c r="B8531" s="2">
        <v>0.12241405092592593</v>
      </c>
      <c r="C8531" t="s">
        <v>534</v>
      </c>
      <c r="D8531" t="s">
        <v>233</v>
      </c>
      <c r="AC8531">
        <v>0.04</v>
      </c>
      <c r="AD8531">
        <v>5.6667000000000002E-2</v>
      </c>
      <c r="AE8531">
        <v>5.4843999999999997E-2</v>
      </c>
      <c r="AF8531">
        <v>1.276E-3</v>
      </c>
      <c r="AG8531">
        <v>-1.823E-3</v>
      </c>
      <c r="AH8531">
        <v>-1.5296350000000001</v>
      </c>
      <c r="AI8531">
        <v>-1.5296350000000001</v>
      </c>
      <c r="AJ8531">
        <v>-3059</v>
      </c>
    </row>
    <row r="8532" spans="1:39" x14ac:dyDescent="0.3">
      <c r="A8532" s="1">
        <v>41961</v>
      </c>
      <c r="B8532" s="2">
        <v>0.12241405092592593</v>
      </c>
      <c r="C8532" t="s">
        <v>534</v>
      </c>
      <c r="D8532" t="s">
        <v>114</v>
      </c>
      <c r="E8532">
        <v>2.21</v>
      </c>
      <c r="O8532">
        <v>2.21</v>
      </c>
      <c r="X8532">
        <v>7.2674000000000002E-2</v>
      </c>
      <c r="Y8532">
        <v>5.6667000000000002E-2</v>
      </c>
      <c r="Z8532">
        <v>-4.3999999999999999E-5</v>
      </c>
      <c r="AA8532">
        <v>2.7028569999999998</v>
      </c>
      <c r="AB8532">
        <v>0.12545700000000001</v>
      </c>
    </row>
    <row r="8533" spans="1:39" x14ac:dyDescent="0.3">
      <c r="A8533" s="1">
        <v>41961</v>
      </c>
      <c r="B8533" s="2">
        <v>0.12241741898148149</v>
      </c>
      <c r="C8533" t="s">
        <v>534</v>
      </c>
      <c r="D8533" t="s">
        <v>100</v>
      </c>
      <c r="P8533" t="s">
        <v>174</v>
      </c>
    </row>
    <row r="8534" spans="1:39" x14ac:dyDescent="0.3">
      <c r="A8534" s="1">
        <v>41961</v>
      </c>
      <c r="B8534" s="2">
        <v>0.1224251388888889</v>
      </c>
      <c r="C8534" t="s">
        <v>534</v>
      </c>
      <c r="D8534" t="s">
        <v>58</v>
      </c>
      <c r="F8534">
        <v>50.944887000000001</v>
      </c>
      <c r="G8534">
        <v>31.193671999999999</v>
      </c>
      <c r="AK8534">
        <v>0.27515299999999998</v>
      </c>
      <c r="AL8534">
        <v>0.34473700000000002</v>
      </c>
      <c r="AM8534">
        <v>2.386263</v>
      </c>
    </row>
    <row r="8535" spans="1:39" x14ac:dyDescent="0.3">
      <c r="A8535" s="1">
        <v>41961</v>
      </c>
      <c r="B8535" s="2">
        <v>0.12246002314814815</v>
      </c>
      <c r="C8535" t="s">
        <v>534</v>
      </c>
      <c r="D8535" t="s">
        <v>559</v>
      </c>
      <c r="E8535">
        <v>2.21</v>
      </c>
      <c r="F8535">
        <v>50.944887000000001</v>
      </c>
      <c r="G8535">
        <v>31.193671999999999</v>
      </c>
    </row>
    <row r="8536" spans="1:39" x14ac:dyDescent="0.3">
      <c r="A8536" s="1">
        <v>41961</v>
      </c>
      <c r="B8536" s="2">
        <v>0.12242554398148148</v>
      </c>
      <c r="C8536" t="s">
        <v>534</v>
      </c>
      <c r="D8536" t="s">
        <v>233</v>
      </c>
      <c r="AC8536">
        <v>0.04</v>
      </c>
      <c r="AD8536">
        <v>5.3332999999999998E-2</v>
      </c>
      <c r="AE8536">
        <v>5.4193999999999999E-2</v>
      </c>
      <c r="AF8536">
        <v>-6.4899999999999995E-4</v>
      </c>
      <c r="AG8536">
        <v>-1.8910000000000001E-3</v>
      </c>
      <c r="AH8536">
        <v>-0.96419699999999997</v>
      </c>
      <c r="AI8536">
        <v>-0.96419699999999997</v>
      </c>
      <c r="AJ8536">
        <v>-1928</v>
      </c>
    </row>
    <row r="8537" spans="1:39" x14ac:dyDescent="0.3">
      <c r="A8537" s="1">
        <v>41961</v>
      </c>
      <c r="B8537" s="2">
        <v>0.12242554398148148</v>
      </c>
      <c r="C8537" t="s">
        <v>534</v>
      </c>
      <c r="D8537" t="s">
        <v>114</v>
      </c>
      <c r="E8537">
        <v>2.0499999999999998</v>
      </c>
      <c r="O8537">
        <v>2.0499999999999998</v>
      </c>
      <c r="X8537">
        <v>7.2769E-2</v>
      </c>
      <c r="Y8537">
        <v>5.3332999999999998E-2</v>
      </c>
      <c r="Z8537">
        <v>-1.8E-5</v>
      </c>
      <c r="AA8537">
        <v>2.5385710000000001</v>
      </c>
      <c r="AB8537">
        <v>0.12381399999999999</v>
      </c>
    </row>
    <row r="8538" spans="1:39" x14ac:dyDescent="0.3">
      <c r="A8538" s="1">
        <v>41961</v>
      </c>
      <c r="B8538" s="2">
        <v>0.1224371875</v>
      </c>
      <c r="C8538" t="s">
        <v>534</v>
      </c>
      <c r="D8538" t="s">
        <v>233</v>
      </c>
      <c r="AC8538">
        <v>0.04</v>
      </c>
      <c r="AD8538">
        <v>5.3332999999999998E-2</v>
      </c>
      <c r="AE8538">
        <v>5.3662000000000001E-2</v>
      </c>
      <c r="AF8538">
        <v>-5.3200000000000003E-4</v>
      </c>
      <c r="AG8538">
        <v>-1.957E-3</v>
      </c>
      <c r="AH8538">
        <v>-0.95294900000000005</v>
      </c>
      <c r="AI8538">
        <v>-0.95294900000000005</v>
      </c>
      <c r="AJ8538">
        <v>-1905</v>
      </c>
    </row>
    <row r="8539" spans="1:39" x14ac:dyDescent="0.3">
      <c r="A8539" s="1">
        <v>41961</v>
      </c>
      <c r="B8539" s="2">
        <v>0.1224371875</v>
      </c>
      <c r="C8539" t="s">
        <v>534</v>
      </c>
      <c r="D8539" t="s">
        <v>114</v>
      </c>
      <c r="E8539">
        <v>1.89</v>
      </c>
      <c r="O8539">
        <v>1.89</v>
      </c>
      <c r="X8539">
        <v>7.2756000000000001E-2</v>
      </c>
      <c r="Y8539">
        <v>5.3332999999999998E-2</v>
      </c>
      <c r="Z8539">
        <v>1.4E-5</v>
      </c>
      <c r="AA8539">
        <v>2.3771429999999998</v>
      </c>
      <c r="AB8539">
        <v>0.12489</v>
      </c>
    </row>
    <row r="8540" spans="1:39" x14ac:dyDescent="0.3">
      <c r="A8540" s="1">
        <v>41961</v>
      </c>
      <c r="B8540" s="2">
        <v>0.1224399074074074</v>
      </c>
      <c r="C8540" t="s">
        <v>534</v>
      </c>
      <c r="D8540" t="s">
        <v>100</v>
      </c>
      <c r="P8540" t="s">
        <v>560</v>
      </c>
    </row>
    <row r="8541" spans="1:39" x14ac:dyDescent="0.3">
      <c r="A8541" s="1">
        <v>41961</v>
      </c>
      <c r="B8541" s="2">
        <v>0.12244002314814816</v>
      </c>
      <c r="C8541" t="s">
        <v>534</v>
      </c>
      <c r="D8541" t="s">
        <v>100</v>
      </c>
      <c r="P8541" t="s">
        <v>142</v>
      </c>
    </row>
    <row r="8542" spans="1:39" x14ac:dyDescent="0.3">
      <c r="A8542" s="1">
        <v>41961</v>
      </c>
      <c r="B8542" s="2">
        <v>0.12244872685185186</v>
      </c>
      <c r="C8542" t="s">
        <v>534</v>
      </c>
      <c r="D8542" t="s">
        <v>233</v>
      </c>
      <c r="AC8542">
        <v>0.04</v>
      </c>
      <c r="AD8542">
        <v>5.3332999999999998E-2</v>
      </c>
      <c r="AE8542">
        <v>5.3425E-2</v>
      </c>
      <c r="AF8542">
        <v>-2.3699999999999999E-4</v>
      </c>
      <c r="AG8542">
        <v>-2.0209999999999998E-3</v>
      </c>
      <c r="AH8542">
        <v>-1.012888</v>
      </c>
      <c r="AI8542">
        <v>-1.012888</v>
      </c>
      <c r="AJ8542">
        <v>-2025</v>
      </c>
    </row>
    <row r="8543" spans="1:39" x14ac:dyDescent="0.3">
      <c r="A8543" s="1">
        <v>41961</v>
      </c>
      <c r="B8543" s="2">
        <v>0.12244872685185186</v>
      </c>
      <c r="C8543" t="s">
        <v>534</v>
      </c>
      <c r="D8543" t="s">
        <v>114</v>
      </c>
      <c r="E8543">
        <v>1.73</v>
      </c>
      <c r="O8543">
        <v>1.73</v>
      </c>
      <c r="X8543">
        <v>7.2059999999999999E-2</v>
      </c>
      <c r="Y8543">
        <v>5.3332999999999998E-2</v>
      </c>
      <c r="Z8543">
        <v>9.0000000000000002E-6</v>
      </c>
      <c r="AA8543">
        <v>2.214286</v>
      </c>
      <c r="AB8543">
        <v>0.123262</v>
      </c>
    </row>
    <row r="8544" spans="1:39" x14ac:dyDescent="0.3">
      <c r="A8544" s="1">
        <v>41961</v>
      </c>
      <c r="B8544" s="2">
        <v>0.12246194444444443</v>
      </c>
      <c r="C8544" t="s">
        <v>534</v>
      </c>
      <c r="D8544" t="s">
        <v>58</v>
      </c>
      <c r="F8544">
        <v>50.891039999999997</v>
      </c>
      <c r="G8544">
        <v>31.204478000000002</v>
      </c>
      <c r="AK8544">
        <v>0.23751800000000001</v>
      </c>
      <c r="AL8544">
        <v>0.29819499999999999</v>
      </c>
      <c r="AM8544">
        <v>2.3943530000000002</v>
      </c>
    </row>
    <row r="8545" spans="1:39" x14ac:dyDescent="0.3">
      <c r="A8545" s="1">
        <v>41961</v>
      </c>
      <c r="B8545" s="2">
        <v>0.1224602662037037</v>
      </c>
      <c r="C8545" t="s">
        <v>534</v>
      </c>
      <c r="D8545" t="s">
        <v>233</v>
      </c>
      <c r="AC8545">
        <v>0.04</v>
      </c>
      <c r="AD8545">
        <v>5.6667000000000002E-2</v>
      </c>
      <c r="AE8545">
        <v>5.5114000000000003E-2</v>
      </c>
      <c r="AF8545">
        <v>1.688E-3</v>
      </c>
      <c r="AG8545">
        <v>-2.0939999999999999E-3</v>
      </c>
      <c r="AH8545">
        <v>-1.661268</v>
      </c>
      <c r="AI8545">
        <v>-1.661268</v>
      </c>
      <c r="AJ8545">
        <v>-3322</v>
      </c>
    </row>
    <row r="8546" spans="1:39" x14ac:dyDescent="0.3">
      <c r="A8546" s="1">
        <v>41961</v>
      </c>
      <c r="B8546" s="2">
        <v>0.1224602662037037</v>
      </c>
      <c r="C8546" t="s">
        <v>534</v>
      </c>
      <c r="D8546" t="s">
        <v>114</v>
      </c>
      <c r="E8546">
        <v>1.56</v>
      </c>
      <c r="O8546">
        <v>1.56</v>
      </c>
      <c r="X8546">
        <v>7.1951000000000001E-2</v>
      </c>
      <c r="Y8546">
        <v>5.6667000000000002E-2</v>
      </c>
      <c r="Z8546">
        <v>-3.8999999999999999E-5</v>
      </c>
      <c r="AA8546">
        <v>2.0499999999999998</v>
      </c>
      <c r="AB8546">
        <v>0.122167</v>
      </c>
    </row>
    <row r="8547" spans="1:39" x14ac:dyDescent="0.3">
      <c r="A8547" s="1">
        <v>41961</v>
      </c>
      <c r="B8547" s="2">
        <v>0.12249734953703705</v>
      </c>
      <c r="C8547" t="s">
        <v>534</v>
      </c>
      <c r="D8547" t="s">
        <v>561</v>
      </c>
      <c r="E8547">
        <v>1.56</v>
      </c>
      <c r="F8547">
        <v>50.891039999999997</v>
      </c>
      <c r="G8547">
        <v>31.204478000000002</v>
      </c>
    </row>
    <row r="8548" spans="1:39" x14ac:dyDescent="0.3">
      <c r="A8548" s="1">
        <v>41961</v>
      </c>
      <c r="B8548" s="2">
        <v>0.12247192129629629</v>
      </c>
      <c r="C8548" t="s">
        <v>534</v>
      </c>
      <c r="D8548" t="s">
        <v>233</v>
      </c>
      <c r="AC8548">
        <v>0.04</v>
      </c>
      <c r="AD8548">
        <v>0.05</v>
      </c>
      <c r="AE8548">
        <v>5.2604999999999999E-2</v>
      </c>
      <c r="AF8548">
        <v>-2.5089999999999999E-3</v>
      </c>
      <c r="AG8548">
        <v>-2.1540000000000001E-3</v>
      </c>
      <c r="AH8548">
        <v>-0.34154099999999998</v>
      </c>
      <c r="AI8548">
        <v>-0.34154099999999998</v>
      </c>
      <c r="AJ8548">
        <v>-683</v>
      </c>
    </row>
    <row r="8549" spans="1:39" x14ac:dyDescent="0.3">
      <c r="A8549" s="1">
        <v>41961</v>
      </c>
      <c r="B8549" s="2">
        <v>0.12247192129629629</v>
      </c>
      <c r="C8549" t="s">
        <v>534</v>
      </c>
      <c r="D8549" t="s">
        <v>114</v>
      </c>
      <c r="E8549">
        <v>1.41</v>
      </c>
      <c r="O8549">
        <v>1.41</v>
      </c>
      <c r="X8549">
        <v>7.1951000000000001E-2</v>
      </c>
      <c r="Y8549">
        <v>0.05</v>
      </c>
      <c r="Z8549">
        <v>-8.0000000000000007E-5</v>
      </c>
      <c r="AA8549">
        <v>1.89</v>
      </c>
      <c r="AB8549">
        <v>0.122167</v>
      </c>
    </row>
    <row r="8550" spans="1:39" x14ac:dyDescent="0.3">
      <c r="A8550" s="1">
        <v>41961</v>
      </c>
      <c r="B8550" s="2">
        <v>0.12248344907407409</v>
      </c>
      <c r="C8550" t="s">
        <v>534</v>
      </c>
      <c r="D8550" t="s">
        <v>233</v>
      </c>
      <c r="AC8550">
        <v>0.04</v>
      </c>
      <c r="AD8550">
        <v>5.6667000000000002E-2</v>
      </c>
      <c r="AE8550">
        <v>5.4460000000000001E-2</v>
      </c>
      <c r="AF8550">
        <v>1.8550000000000001E-3</v>
      </c>
      <c r="AG8550">
        <v>-2.2239999999999998E-3</v>
      </c>
      <c r="AH8550">
        <v>-1.653683</v>
      </c>
      <c r="AI8550">
        <v>-1.653683</v>
      </c>
      <c r="AJ8550">
        <v>-3307</v>
      </c>
    </row>
    <row r="8551" spans="1:39" x14ac:dyDescent="0.3">
      <c r="A8551" s="1">
        <v>41961</v>
      </c>
      <c r="B8551" s="2">
        <v>0.12248344907407409</v>
      </c>
      <c r="C8551" t="s">
        <v>534</v>
      </c>
      <c r="D8551" t="s">
        <v>114</v>
      </c>
      <c r="E8551">
        <v>1.24</v>
      </c>
      <c r="O8551">
        <v>1.24</v>
      </c>
      <c r="X8551">
        <v>7.1760000000000004E-2</v>
      </c>
      <c r="Y8551">
        <v>5.6667000000000002E-2</v>
      </c>
      <c r="Z8551">
        <v>-9.3999999999999994E-5</v>
      </c>
      <c r="AA8551">
        <v>1.7271430000000001</v>
      </c>
      <c r="AB8551">
        <v>0.121624</v>
      </c>
    </row>
    <row r="8552" spans="1:39" x14ac:dyDescent="0.3">
      <c r="A8552" s="1">
        <v>41961</v>
      </c>
      <c r="B8552" s="2">
        <v>0.12249846064814814</v>
      </c>
      <c r="C8552" t="s">
        <v>534</v>
      </c>
      <c r="D8552" t="s">
        <v>58</v>
      </c>
      <c r="F8552">
        <v>50.835889999999999</v>
      </c>
      <c r="G8552">
        <v>31.200088000000001</v>
      </c>
      <c r="AK8552">
        <v>0.25865199999999999</v>
      </c>
      <c r="AL8552">
        <v>0.30852200000000002</v>
      </c>
      <c r="AM8552">
        <v>2.3966850000000002</v>
      </c>
    </row>
    <row r="8553" spans="1:39" x14ac:dyDescent="0.3">
      <c r="A8553" s="1">
        <v>41961</v>
      </c>
      <c r="B8553" s="2">
        <v>0.1224950925925926</v>
      </c>
      <c r="C8553" t="s">
        <v>534</v>
      </c>
      <c r="D8553" t="s">
        <v>233</v>
      </c>
      <c r="AC8553">
        <v>0.04</v>
      </c>
      <c r="AD8553">
        <v>5.3332999999999998E-2</v>
      </c>
      <c r="AE8553">
        <v>5.4081999999999998E-2</v>
      </c>
      <c r="AF8553">
        <v>-3.7800000000000003E-4</v>
      </c>
      <c r="AG8553">
        <v>-2.2910000000000001E-3</v>
      </c>
      <c r="AH8553">
        <v>-1.0278940000000001</v>
      </c>
      <c r="AI8553">
        <v>-1.0278940000000001</v>
      </c>
      <c r="AJ8553">
        <v>-2055</v>
      </c>
    </row>
    <row r="8554" spans="1:39" x14ac:dyDescent="0.3">
      <c r="A8554" s="1">
        <v>41961</v>
      </c>
      <c r="B8554" s="2">
        <v>0.1224950925925926</v>
      </c>
      <c r="C8554" t="s">
        <v>534</v>
      </c>
      <c r="D8554" t="s">
        <v>114</v>
      </c>
      <c r="E8554">
        <v>1.08</v>
      </c>
      <c r="O8554">
        <v>1.08</v>
      </c>
      <c r="X8554">
        <v>7.1951000000000001E-2</v>
      </c>
      <c r="Y8554">
        <v>5.3332999999999998E-2</v>
      </c>
      <c r="Z8554">
        <v>-7.7999999999999999E-5</v>
      </c>
      <c r="AA8554">
        <v>1.5657140000000001</v>
      </c>
      <c r="AB8554">
        <v>0.12216200000000001</v>
      </c>
    </row>
    <row r="8555" spans="1:39" x14ac:dyDescent="0.3">
      <c r="A8555" s="1">
        <v>41961</v>
      </c>
      <c r="B8555" s="2">
        <v>0.12253376157407407</v>
      </c>
      <c r="C8555" t="s">
        <v>534</v>
      </c>
      <c r="D8555" t="s">
        <v>562</v>
      </c>
    </row>
    <row r="8556" spans="1:39" x14ac:dyDescent="0.3">
      <c r="A8556" s="1">
        <v>41961</v>
      </c>
      <c r="B8556" s="2">
        <v>0.12253380787037038</v>
      </c>
      <c r="C8556" t="s">
        <v>534</v>
      </c>
      <c r="D8556" t="s">
        <v>157</v>
      </c>
    </row>
    <row r="8557" spans="1:39" x14ac:dyDescent="0.3">
      <c r="A8557" s="1">
        <v>41961</v>
      </c>
      <c r="B8557" s="2">
        <v>0.12253390046296296</v>
      </c>
      <c r="C8557" t="s">
        <v>158</v>
      </c>
      <c r="D8557" t="s">
        <v>563</v>
      </c>
      <c r="E8557">
        <v>1.08</v>
      </c>
      <c r="F8557">
        <v>50.835889999999999</v>
      </c>
      <c r="G8557">
        <v>31.200088000000001</v>
      </c>
    </row>
    <row r="8558" spans="1:39" x14ac:dyDescent="0.3">
      <c r="A8558" s="1">
        <v>41961</v>
      </c>
      <c r="B8558" s="2">
        <v>0.12250666666666667</v>
      </c>
      <c r="C8558" t="s">
        <v>158</v>
      </c>
      <c r="D8558" t="s">
        <v>114</v>
      </c>
      <c r="E8558">
        <v>0.92</v>
      </c>
      <c r="O8558">
        <v>0.92</v>
      </c>
      <c r="X8558">
        <v>7.1951000000000001E-2</v>
      </c>
      <c r="Y8558">
        <v>5.3332999999999998E-2</v>
      </c>
      <c r="Z8558">
        <v>-3.6000000000000001E-5</v>
      </c>
      <c r="AA8558">
        <v>1.4042859999999999</v>
      </c>
      <c r="AB8558">
        <v>0.12216200000000001</v>
      </c>
    </row>
    <row r="8559" spans="1:39" x14ac:dyDescent="0.3">
      <c r="A8559" s="1">
        <v>41961</v>
      </c>
      <c r="B8559" s="2">
        <v>0.12251819444444445</v>
      </c>
      <c r="C8559" t="s">
        <v>158</v>
      </c>
      <c r="D8559" t="s">
        <v>114</v>
      </c>
      <c r="E8559">
        <v>0.75</v>
      </c>
      <c r="O8559">
        <v>0.75</v>
      </c>
      <c r="X8559">
        <v>7.2059999999999999E-2</v>
      </c>
      <c r="Y8559">
        <v>5.6667000000000002E-2</v>
      </c>
      <c r="Z8559">
        <v>0</v>
      </c>
      <c r="AA8559">
        <v>1.2414289999999999</v>
      </c>
      <c r="AB8559">
        <v>0.123248</v>
      </c>
    </row>
    <row r="8560" spans="1:39" x14ac:dyDescent="0.3">
      <c r="A8560" s="1">
        <v>41961</v>
      </c>
      <c r="B8560" s="2">
        <v>0.12251983796296297</v>
      </c>
      <c r="C8560" t="s">
        <v>158</v>
      </c>
      <c r="D8560" t="s">
        <v>60</v>
      </c>
      <c r="O8560" t="s">
        <v>564</v>
      </c>
    </row>
    <row r="8561" spans="1:39" x14ac:dyDescent="0.3">
      <c r="A8561" s="1">
        <v>41961</v>
      </c>
      <c r="B8561" s="2">
        <v>0.12253621527777779</v>
      </c>
      <c r="C8561" t="s">
        <v>158</v>
      </c>
      <c r="D8561" t="s">
        <v>58</v>
      </c>
      <c r="F8561">
        <v>50.808098000000001</v>
      </c>
      <c r="G8561">
        <v>31.210557000000001</v>
      </c>
      <c r="AK8561">
        <v>0.21793899999999999</v>
      </c>
      <c r="AL8561">
        <v>0.29367399999999999</v>
      </c>
      <c r="AM8561">
        <v>2.390879</v>
      </c>
    </row>
    <row r="8562" spans="1:39" x14ac:dyDescent="0.3">
      <c r="A8562" s="1">
        <v>41961</v>
      </c>
      <c r="B8562" s="2">
        <v>0.12257160879629629</v>
      </c>
      <c r="C8562" t="s">
        <v>158</v>
      </c>
      <c r="D8562" t="s">
        <v>75</v>
      </c>
    </row>
    <row r="8563" spans="1:39" x14ac:dyDescent="0.3">
      <c r="A8563" s="1">
        <v>41961</v>
      </c>
      <c r="B8563" s="2">
        <v>0.1225716550925926</v>
      </c>
      <c r="C8563" t="s">
        <v>158</v>
      </c>
      <c r="D8563" t="s">
        <v>157</v>
      </c>
    </row>
    <row r="8564" spans="1:39" x14ac:dyDescent="0.3">
      <c r="A8564" s="1">
        <v>41961</v>
      </c>
      <c r="B8564" s="2">
        <v>0.12257171296296297</v>
      </c>
      <c r="C8564" t="s">
        <v>160</v>
      </c>
      <c r="D8564" t="s">
        <v>565</v>
      </c>
      <c r="E8564">
        <v>0.75</v>
      </c>
      <c r="F8564">
        <v>50.808098000000001</v>
      </c>
      <c r="G8564">
        <v>31.210557000000001</v>
      </c>
    </row>
    <row r="8565" spans="1:39" x14ac:dyDescent="0.3">
      <c r="A8565" s="1">
        <v>41961</v>
      </c>
      <c r="B8565" s="2">
        <v>0.12253743055555555</v>
      </c>
      <c r="C8565" t="s">
        <v>160</v>
      </c>
      <c r="D8565" t="s">
        <v>60</v>
      </c>
      <c r="O8565" t="s">
        <v>566</v>
      </c>
    </row>
    <row r="8566" spans="1:39" x14ac:dyDescent="0.3">
      <c r="A8566" s="1">
        <v>41961</v>
      </c>
      <c r="B8566" s="2">
        <v>0.12257221064814815</v>
      </c>
      <c r="C8566" t="s">
        <v>160</v>
      </c>
      <c r="D8566" t="s">
        <v>58</v>
      </c>
      <c r="F8566">
        <v>50.809399999999997</v>
      </c>
      <c r="G8566">
        <v>31.193840999999999</v>
      </c>
      <c r="AK8566">
        <v>0.219082</v>
      </c>
      <c r="AL8566">
        <v>0.30847400000000003</v>
      </c>
      <c r="AM8566">
        <v>2.3833600000000001</v>
      </c>
    </row>
    <row r="8567" spans="1:39" x14ac:dyDescent="0.3">
      <c r="A8567" s="1">
        <v>41961</v>
      </c>
      <c r="B8567" s="2">
        <v>0.1226074074074074</v>
      </c>
      <c r="C8567" t="s">
        <v>160</v>
      </c>
      <c r="D8567" t="s">
        <v>75</v>
      </c>
    </row>
    <row r="8568" spans="1:39" x14ac:dyDescent="0.3">
      <c r="A8568" s="1">
        <v>41961</v>
      </c>
      <c r="B8568" s="2">
        <v>0.12260746527777777</v>
      </c>
      <c r="C8568" t="s">
        <v>160</v>
      </c>
      <c r="D8568" t="s">
        <v>567</v>
      </c>
      <c r="E8568">
        <v>0.75</v>
      </c>
      <c r="F8568">
        <v>50.809399999999997</v>
      </c>
      <c r="G8568">
        <v>31.193840999999999</v>
      </c>
    </row>
    <row r="8569" spans="1:39" x14ac:dyDescent="0.3">
      <c r="A8569" s="1">
        <v>41961</v>
      </c>
      <c r="B8569" s="2">
        <v>0.12260777777777777</v>
      </c>
      <c r="C8569" t="s">
        <v>160</v>
      </c>
      <c r="D8569" t="s">
        <v>58</v>
      </c>
      <c r="F8569">
        <v>50.811137000000002</v>
      </c>
      <c r="G8569">
        <v>30.820015000000001</v>
      </c>
      <c r="AK8569">
        <v>2.1217269999999999</v>
      </c>
      <c r="AL8569">
        <v>0.31899100000000002</v>
      </c>
      <c r="AM8569">
        <v>2.379934</v>
      </c>
    </row>
    <row r="8570" spans="1:39" x14ac:dyDescent="0.3">
      <c r="A8570" s="1">
        <v>41961</v>
      </c>
      <c r="B8570" s="2">
        <v>0.12264263888888889</v>
      </c>
      <c r="C8570" t="s">
        <v>160</v>
      </c>
      <c r="D8570" t="s">
        <v>568</v>
      </c>
      <c r="E8570">
        <v>0.75</v>
      </c>
      <c r="F8570">
        <v>50.811137000000002</v>
      </c>
      <c r="G8570">
        <v>30.820015000000001</v>
      </c>
    </row>
    <row r="8571" spans="1:39" x14ac:dyDescent="0.3">
      <c r="A8571" s="1">
        <v>41961</v>
      </c>
      <c r="B8571" s="2">
        <v>0.12264289351851852</v>
      </c>
      <c r="C8571" t="s">
        <v>160</v>
      </c>
      <c r="D8571" t="s">
        <v>58</v>
      </c>
      <c r="F8571">
        <v>51.317039999999999</v>
      </c>
      <c r="G8571">
        <v>30.860876000000001</v>
      </c>
      <c r="AK8571">
        <v>1.6586240000000001</v>
      </c>
      <c r="AL8571">
        <v>0.32960400000000001</v>
      </c>
      <c r="AM8571">
        <v>2.3902130000000001</v>
      </c>
    </row>
    <row r="8572" spans="1:39" x14ac:dyDescent="0.3">
      <c r="A8572" s="1">
        <v>41961</v>
      </c>
      <c r="B8572" s="2">
        <v>0.12267780092592594</v>
      </c>
      <c r="C8572" t="s">
        <v>160</v>
      </c>
      <c r="D8572" t="s">
        <v>157</v>
      </c>
    </row>
    <row r="8573" spans="1:39" x14ac:dyDescent="0.3">
      <c r="A8573" s="1">
        <v>41961</v>
      </c>
      <c r="B8573" s="2">
        <v>0.12267784722222223</v>
      </c>
      <c r="C8573" t="s">
        <v>569</v>
      </c>
      <c r="D8573" t="s">
        <v>570</v>
      </c>
      <c r="E8573">
        <v>0.75</v>
      </c>
      <c r="F8573">
        <v>51.317039999999999</v>
      </c>
      <c r="G8573">
        <v>30.860876000000001</v>
      </c>
    </row>
    <row r="8574" spans="1:39" x14ac:dyDescent="0.3">
      <c r="A8574" s="1">
        <v>41961</v>
      </c>
      <c r="B8574" s="2">
        <v>0.12267812500000001</v>
      </c>
      <c r="C8574" t="s">
        <v>569</v>
      </c>
      <c r="D8574" t="s">
        <v>58</v>
      </c>
      <c r="F8574">
        <v>51.881565999999999</v>
      </c>
      <c r="G8574">
        <v>31.193503</v>
      </c>
      <c r="AK8574">
        <v>0.221049</v>
      </c>
      <c r="AL8574">
        <v>0.31133</v>
      </c>
      <c r="AM8574">
        <v>2.398161</v>
      </c>
    </row>
    <row r="8575" spans="1:39" x14ac:dyDescent="0.3">
      <c r="A8575" s="1">
        <v>41961</v>
      </c>
      <c r="B8575" s="2">
        <v>0.1227129861111111</v>
      </c>
      <c r="C8575" t="s">
        <v>569</v>
      </c>
      <c r="D8575" t="s">
        <v>75</v>
      </c>
    </row>
    <row r="8576" spans="1:39" x14ac:dyDescent="0.3">
      <c r="A8576" s="1">
        <v>41961</v>
      </c>
      <c r="B8576" s="2">
        <v>0.12271304398148149</v>
      </c>
      <c r="C8576" t="s">
        <v>569</v>
      </c>
      <c r="D8576" t="s">
        <v>571</v>
      </c>
    </row>
    <row r="8577" spans="1:39" x14ac:dyDescent="0.3">
      <c r="A8577" s="1">
        <v>41961</v>
      </c>
      <c r="B8577" s="2">
        <v>0.12271313657407407</v>
      </c>
      <c r="C8577" t="s">
        <v>569</v>
      </c>
      <c r="D8577" t="s">
        <v>572</v>
      </c>
      <c r="E8577">
        <v>0.75</v>
      </c>
      <c r="F8577">
        <v>51.881565999999999</v>
      </c>
      <c r="G8577">
        <v>31.193503</v>
      </c>
    </row>
    <row r="8578" spans="1:39" x14ac:dyDescent="0.3">
      <c r="A8578" s="1">
        <v>41961</v>
      </c>
      <c r="B8578" s="2">
        <v>0.12271341435185185</v>
      </c>
      <c r="C8578" t="s">
        <v>569</v>
      </c>
      <c r="D8578" t="s">
        <v>58</v>
      </c>
      <c r="F8578">
        <v>51.905014999999999</v>
      </c>
      <c r="G8578">
        <v>31.206672999999999</v>
      </c>
      <c r="AK8578">
        <v>0.22254099999999999</v>
      </c>
      <c r="AL8578">
        <v>0.32194200000000001</v>
      </c>
      <c r="AM8578">
        <v>2.3782209999999999</v>
      </c>
    </row>
    <row r="8579" spans="1:39" x14ac:dyDescent="0.3">
      <c r="A8579" s="1">
        <v>41961</v>
      </c>
      <c r="B8579" s="2">
        <v>0.12271346064814814</v>
      </c>
      <c r="C8579" t="s">
        <v>569</v>
      </c>
      <c r="D8579" t="s">
        <v>60</v>
      </c>
      <c r="O8579" t="s">
        <v>573</v>
      </c>
    </row>
    <row r="8580" spans="1:39" x14ac:dyDescent="0.3">
      <c r="A8580" s="1">
        <v>41961</v>
      </c>
      <c r="B8580" s="2">
        <v>0.12271393518518518</v>
      </c>
      <c r="C8580" t="s">
        <v>569</v>
      </c>
      <c r="D8580" t="s">
        <v>60</v>
      </c>
      <c r="O8580" t="s">
        <v>574</v>
      </c>
    </row>
    <row r="8581" spans="1:39" x14ac:dyDescent="0.3">
      <c r="A8581" s="1">
        <v>41961</v>
      </c>
      <c r="B8581" s="2">
        <v>0.1227143287037037</v>
      </c>
      <c r="C8581" t="s">
        <v>569</v>
      </c>
      <c r="D8581" t="s">
        <v>60</v>
      </c>
      <c r="O8581" t="s">
        <v>575</v>
      </c>
    </row>
    <row r="8582" spans="1:39" x14ac:dyDescent="0.3">
      <c r="A8582" s="1">
        <v>41961</v>
      </c>
      <c r="B8582" s="2">
        <v>0.12271468749999999</v>
      </c>
      <c r="C8582" t="s">
        <v>569</v>
      </c>
      <c r="D8582" t="s">
        <v>60</v>
      </c>
      <c r="O8582" t="s">
        <v>576</v>
      </c>
    </row>
    <row r="8583" spans="1:39" x14ac:dyDescent="0.3">
      <c r="A8583" s="1">
        <v>41961</v>
      </c>
      <c r="B8583" s="2">
        <v>0.12271503472222223</v>
      </c>
      <c r="C8583" t="s">
        <v>569</v>
      </c>
      <c r="D8583" t="s">
        <v>60</v>
      </c>
      <c r="O8583" t="s">
        <v>577</v>
      </c>
    </row>
    <row r="8584" spans="1:39" x14ac:dyDescent="0.3">
      <c r="A8584" s="1">
        <v>41961</v>
      </c>
      <c r="B8584" s="2">
        <v>0.12271539351851851</v>
      </c>
      <c r="C8584" t="s">
        <v>569</v>
      </c>
      <c r="D8584" t="s">
        <v>60</v>
      </c>
      <c r="O8584" t="s">
        <v>578</v>
      </c>
    </row>
    <row r="8585" spans="1:39" x14ac:dyDescent="0.3">
      <c r="A8585" s="1">
        <v>41961</v>
      </c>
      <c r="B8585" s="2">
        <v>0.12271575231481481</v>
      </c>
      <c r="C8585" t="s">
        <v>569</v>
      </c>
      <c r="D8585" t="s">
        <v>60</v>
      </c>
      <c r="O8585" t="s">
        <v>579</v>
      </c>
    </row>
    <row r="8586" spans="1:39" x14ac:dyDescent="0.3">
      <c r="A8586" s="1">
        <v>41961</v>
      </c>
      <c r="B8586" s="2">
        <v>0.12271609953703703</v>
      </c>
      <c r="C8586" t="s">
        <v>569</v>
      </c>
      <c r="D8586" t="s">
        <v>60</v>
      </c>
      <c r="O8586" t="s">
        <v>580</v>
      </c>
    </row>
    <row r="8587" spans="1:39" x14ac:dyDescent="0.3">
      <c r="A8587" s="1">
        <v>41961</v>
      </c>
      <c r="B8587" s="2">
        <v>0.12271641203703704</v>
      </c>
      <c r="C8587" t="s">
        <v>569</v>
      </c>
      <c r="D8587" t="s">
        <v>60</v>
      </c>
      <c r="O8587" t="s">
        <v>581</v>
      </c>
    </row>
    <row r="8588" spans="1:39" x14ac:dyDescent="0.3">
      <c r="A8588" s="1">
        <v>41961</v>
      </c>
      <c r="B8588" s="2">
        <v>0.12271677083333334</v>
      </c>
      <c r="C8588" t="s">
        <v>569</v>
      </c>
      <c r="D8588" t="s">
        <v>60</v>
      </c>
      <c r="O8588" t="s">
        <v>580</v>
      </c>
    </row>
    <row r="8589" spans="1:39" x14ac:dyDescent="0.3">
      <c r="A8589" s="1">
        <v>41961</v>
      </c>
      <c r="B8589" s="2">
        <v>0.12271712962962962</v>
      </c>
      <c r="C8589" t="s">
        <v>569</v>
      </c>
      <c r="D8589" t="s">
        <v>60</v>
      </c>
      <c r="O8589" t="s">
        <v>579</v>
      </c>
    </row>
    <row r="8590" spans="1:39" x14ac:dyDescent="0.3">
      <c r="A8590" s="1">
        <v>41961</v>
      </c>
      <c r="B8590" s="2">
        <v>0.12271747685185186</v>
      </c>
      <c r="C8590" t="s">
        <v>569</v>
      </c>
      <c r="D8590" t="s">
        <v>60</v>
      </c>
      <c r="O8590" t="s">
        <v>582</v>
      </c>
    </row>
    <row r="8591" spans="1:39" x14ac:dyDescent="0.3">
      <c r="A8591" s="1">
        <v>41961</v>
      </c>
      <c r="B8591" s="2">
        <v>0.12271783564814814</v>
      </c>
      <c r="C8591" t="s">
        <v>569</v>
      </c>
      <c r="D8591" t="s">
        <v>60</v>
      </c>
      <c r="O8591" t="s">
        <v>583</v>
      </c>
    </row>
    <row r="8592" spans="1:39" x14ac:dyDescent="0.3">
      <c r="A8592" s="1">
        <v>41961</v>
      </c>
      <c r="B8592" s="2">
        <v>0.12271834490740741</v>
      </c>
      <c r="C8592" t="s">
        <v>569</v>
      </c>
      <c r="D8592" t="s">
        <v>60</v>
      </c>
      <c r="O8592" t="s">
        <v>584</v>
      </c>
    </row>
    <row r="8593" spans="1:15" x14ac:dyDescent="0.3">
      <c r="A8593" s="1">
        <v>41961</v>
      </c>
      <c r="B8593" s="2">
        <v>0.12271858796296296</v>
      </c>
      <c r="C8593" t="s">
        <v>569</v>
      </c>
      <c r="D8593" t="s">
        <v>60</v>
      </c>
      <c r="O8593" t="s">
        <v>585</v>
      </c>
    </row>
    <row r="8594" spans="1:15" x14ac:dyDescent="0.3">
      <c r="A8594" s="1">
        <v>41961</v>
      </c>
      <c r="B8594" s="2">
        <v>0.12271893518518517</v>
      </c>
      <c r="C8594" t="s">
        <v>569</v>
      </c>
      <c r="D8594" t="s">
        <v>60</v>
      </c>
      <c r="O8594" t="s">
        <v>586</v>
      </c>
    </row>
    <row r="8595" spans="1:15" x14ac:dyDescent="0.3">
      <c r="A8595" s="1">
        <v>41961</v>
      </c>
      <c r="B8595" s="2">
        <v>0.12271937500000001</v>
      </c>
      <c r="C8595" t="s">
        <v>569</v>
      </c>
      <c r="D8595" t="s">
        <v>60</v>
      </c>
      <c r="O8595" t="s">
        <v>587</v>
      </c>
    </row>
    <row r="8596" spans="1:15" x14ac:dyDescent="0.3">
      <c r="A8596" s="1">
        <v>41961</v>
      </c>
      <c r="B8596" s="2">
        <v>0.12271960648148149</v>
      </c>
      <c r="C8596" t="s">
        <v>569</v>
      </c>
      <c r="D8596" t="s">
        <v>60</v>
      </c>
      <c r="O8596" t="s">
        <v>588</v>
      </c>
    </row>
    <row r="8597" spans="1:15" x14ac:dyDescent="0.3">
      <c r="A8597" s="1">
        <v>41961</v>
      </c>
      <c r="B8597" s="2">
        <v>0.12271996527777777</v>
      </c>
      <c r="C8597" t="s">
        <v>569</v>
      </c>
      <c r="D8597" t="s">
        <v>60</v>
      </c>
      <c r="O8597" t="s">
        <v>589</v>
      </c>
    </row>
    <row r="8598" spans="1:15" x14ac:dyDescent="0.3">
      <c r="A8598" s="1">
        <v>41961</v>
      </c>
      <c r="B8598" s="2">
        <v>0.12272039351851853</v>
      </c>
      <c r="C8598" t="s">
        <v>569</v>
      </c>
      <c r="D8598" t="s">
        <v>60</v>
      </c>
      <c r="O8598" t="s">
        <v>590</v>
      </c>
    </row>
    <row r="8599" spans="1:15" x14ac:dyDescent="0.3">
      <c r="A8599" s="1">
        <v>41961</v>
      </c>
      <c r="B8599" s="2">
        <v>0.12272063657407407</v>
      </c>
      <c r="C8599" t="s">
        <v>569</v>
      </c>
      <c r="D8599" t="s">
        <v>60</v>
      </c>
      <c r="O8599" t="s">
        <v>591</v>
      </c>
    </row>
    <row r="8600" spans="1:15" x14ac:dyDescent="0.3">
      <c r="A8600" s="1">
        <v>41961</v>
      </c>
      <c r="B8600" s="2">
        <v>0.1227209837962963</v>
      </c>
      <c r="C8600" t="s">
        <v>569</v>
      </c>
      <c r="D8600" t="s">
        <v>60</v>
      </c>
      <c r="O8600" t="s">
        <v>592</v>
      </c>
    </row>
    <row r="8601" spans="1:15" x14ac:dyDescent="0.3">
      <c r="A8601" s="1">
        <v>41961</v>
      </c>
      <c r="B8601" s="2">
        <v>0.12272145833333332</v>
      </c>
      <c r="C8601" t="s">
        <v>569</v>
      </c>
      <c r="D8601" t="s">
        <v>60</v>
      </c>
      <c r="O8601" t="s">
        <v>593</v>
      </c>
    </row>
    <row r="8602" spans="1:15" x14ac:dyDescent="0.3">
      <c r="A8602" s="1">
        <v>41961</v>
      </c>
      <c r="B8602" s="2">
        <v>0.12272168981481481</v>
      </c>
      <c r="C8602" t="s">
        <v>569</v>
      </c>
      <c r="D8602" t="s">
        <v>60</v>
      </c>
      <c r="O8602" t="s">
        <v>594</v>
      </c>
    </row>
    <row r="8603" spans="1:15" x14ac:dyDescent="0.3">
      <c r="A8603" s="1">
        <v>41961</v>
      </c>
      <c r="B8603" s="2">
        <v>0.12272204861111112</v>
      </c>
      <c r="C8603" t="s">
        <v>569</v>
      </c>
      <c r="D8603" t="s">
        <v>60</v>
      </c>
      <c r="O8603" t="s">
        <v>595</v>
      </c>
    </row>
    <row r="8604" spans="1:15" x14ac:dyDescent="0.3">
      <c r="A8604" s="1">
        <v>41961</v>
      </c>
      <c r="B8604" s="2">
        <v>0.12272244212962963</v>
      </c>
      <c r="C8604" t="s">
        <v>569</v>
      </c>
      <c r="D8604" t="s">
        <v>60</v>
      </c>
      <c r="O8604" t="s">
        <v>596</v>
      </c>
    </row>
    <row r="8605" spans="1:15" x14ac:dyDescent="0.3">
      <c r="A8605" s="1">
        <v>41961</v>
      </c>
      <c r="B8605" s="2">
        <v>0.12272280092592593</v>
      </c>
      <c r="C8605" t="s">
        <v>569</v>
      </c>
      <c r="D8605" t="s">
        <v>60</v>
      </c>
      <c r="O8605" t="s">
        <v>597</v>
      </c>
    </row>
    <row r="8606" spans="1:15" x14ac:dyDescent="0.3">
      <c r="A8606" s="1">
        <v>41961</v>
      </c>
      <c r="B8606" s="2">
        <v>0.12272314814814815</v>
      </c>
      <c r="C8606" t="s">
        <v>569</v>
      </c>
      <c r="D8606" t="s">
        <v>60</v>
      </c>
      <c r="O8606" t="s">
        <v>593</v>
      </c>
    </row>
    <row r="8607" spans="1:15" x14ac:dyDescent="0.3">
      <c r="A8607" s="1">
        <v>41961</v>
      </c>
      <c r="B8607" s="2">
        <v>0.12272347222222223</v>
      </c>
      <c r="C8607" t="s">
        <v>569</v>
      </c>
      <c r="D8607" t="s">
        <v>60</v>
      </c>
      <c r="O8607" t="s">
        <v>596</v>
      </c>
    </row>
    <row r="8608" spans="1:15" x14ac:dyDescent="0.3">
      <c r="A8608" s="1">
        <v>41961</v>
      </c>
      <c r="B8608" s="2">
        <v>0.12272381944444444</v>
      </c>
      <c r="C8608" t="s">
        <v>569</v>
      </c>
      <c r="D8608" t="s">
        <v>60</v>
      </c>
      <c r="O8608" t="s">
        <v>598</v>
      </c>
    </row>
    <row r="8609" spans="1:15" x14ac:dyDescent="0.3">
      <c r="A8609" s="1">
        <v>41961</v>
      </c>
      <c r="B8609" s="2">
        <v>0.12272417824074074</v>
      </c>
      <c r="C8609" t="s">
        <v>569</v>
      </c>
      <c r="D8609" t="s">
        <v>60</v>
      </c>
      <c r="O8609" t="s">
        <v>599</v>
      </c>
    </row>
    <row r="8610" spans="1:15" x14ac:dyDescent="0.3">
      <c r="A8610" s="1">
        <v>41961</v>
      </c>
      <c r="B8610" s="2">
        <v>0.12272449074074075</v>
      </c>
      <c r="C8610" t="s">
        <v>569</v>
      </c>
      <c r="D8610" t="s">
        <v>60</v>
      </c>
      <c r="O8610" t="s">
        <v>579</v>
      </c>
    </row>
    <row r="8611" spans="1:15" x14ac:dyDescent="0.3">
      <c r="A8611" s="1">
        <v>41961</v>
      </c>
      <c r="B8611" s="2">
        <v>0.12272484953703704</v>
      </c>
      <c r="C8611" t="s">
        <v>569</v>
      </c>
      <c r="D8611" t="s">
        <v>60</v>
      </c>
      <c r="O8611" t="s">
        <v>600</v>
      </c>
    </row>
    <row r="8612" spans="1:15" x14ac:dyDescent="0.3">
      <c r="A8612" s="1">
        <v>41961</v>
      </c>
      <c r="B8612" s="2">
        <v>0.12272519675925926</v>
      </c>
      <c r="C8612" t="s">
        <v>569</v>
      </c>
      <c r="D8612" t="s">
        <v>60</v>
      </c>
      <c r="O8612" t="s">
        <v>601</v>
      </c>
    </row>
    <row r="8613" spans="1:15" x14ac:dyDescent="0.3">
      <c r="A8613" s="1">
        <v>41961</v>
      </c>
      <c r="B8613" s="2">
        <v>0.12272555555555555</v>
      </c>
      <c r="C8613" t="s">
        <v>569</v>
      </c>
      <c r="D8613" t="s">
        <v>60</v>
      </c>
      <c r="O8613" t="s">
        <v>600</v>
      </c>
    </row>
    <row r="8614" spans="1:15" x14ac:dyDescent="0.3">
      <c r="A8614" s="1">
        <v>41961</v>
      </c>
      <c r="B8614" s="2">
        <v>0.12272590277777777</v>
      </c>
      <c r="C8614" t="s">
        <v>569</v>
      </c>
      <c r="D8614" t="s">
        <v>60</v>
      </c>
      <c r="O8614" t="s">
        <v>602</v>
      </c>
    </row>
    <row r="8615" spans="1:15" x14ac:dyDescent="0.3">
      <c r="A8615" s="1">
        <v>41961</v>
      </c>
      <c r="B8615" s="2">
        <v>0.12272626157407407</v>
      </c>
      <c r="C8615" t="s">
        <v>569</v>
      </c>
      <c r="D8615" t="s">
        <v>60</v>
      </c>
      <c r="O8615" t="s">
        <v>603</v>
      </c>
    </row>
    <row r="8616" spans="1:15" x14ac:dyDescent="0.3">
      <c r="A8616" s="1">
        <v>41961</v>
      </c>
      <c r="B8616" s="2">
        <v>0.12272665509259258</v>
      </c>
      <c r="C8616" t="s">
        <v>569</v>
      </c>
      <c r="D8616" t="s">
        <v>60</v>
      </c>
      <c r="O8616" t="s">
        <v>604</v>
      </c>
    </row>
    <row r="8617" spans="1:15" x14ac:dyDescent="0.3">
      <c r="A8617" s="1">
        <v>41961</v>
      </c>
      <c r="B8617" s="2">
        <v>0.12272701388888889</v>
      </c>
      <c r="C8617" t="s">
        <v>569</v>
      </c>
      <c r="D8617" t="s">
        <v>60</v>
      </c>
      <c r="O8617" t="s">
        <v>605</v>
      </c>
    </row>
    <row r="8618" spans="1:15" x14ac:dyDescent="0.3">
      <c r="A8618" s="1">
        <v>41961</v>
      </c>
      <c r="B8618" s="2">
        <v>0.12272736111111111</v>
      </c>
      <c r="C8618" t="s">
        <v>569</v>
      </c>
      <c r="D8618" t="s">
        <v>60</v>
      </c>
      <c r="O8618" t="s">
        <v>606</v>
      </c>
    </row>
    <row r="8619" spans="1:15" x14ac:dyDescent="0.3">
      <c r="A8619" s="1">
        <v>41961</v>
      </c>
      <c r="B8619" s="2">
        <v>0.12272768518518518</v>
      </c>
      <c r="C8619" t="s">
        <v>569</v>
      </c>
      <c r="D8619" t="s">
        <v>60</v>
      </c>
      <c r="O8619" t="s">
        <v>593</v>
      </c>
    </row>
    <row r="8620" spans="1:15" x14ac:dyDescent="0.3">
      <c r="A8620" s="1">
        <v>41961</v>
      </c>
      <c r="B8620" s="2">
        <v>0.12272803240740741</v>
      </c>
      <c r="C8620" t="s">
        <v>569</v>
      </c>
      <c r="D8620" t="s">
        <v>60</v>
      </c>
      <c r="O8620" t="s">
        <v>607</v>
      </c>
    </row>
    <row r="8621" spans="1:15" x14ac:dyDescent="0.3">
      <c r="A8621" s="1">
        <v>41961</v>
      </c>
      <c r="B8621" s="2">
        <v>0.12272839120370371</v>
      </c>
      <c r="C8621" t="s">
        <v>569</v>
      </c>
      <c r="D8621" t="s">
        <v>60</v>
      </c>
      <c r="O8621" t="s">
        <v>604</v>
      </c>
    </row>
    <row r="8622" spans="1:15" x14ac:dyDescent="0.3">
      <c r="A8622" s="1">
        <v>41961</v>
      </c>
      <c r="B8622" s="2">
        <v>0.1227287037037037</v>
      </c>
      <c r="C8622" t="s">
        <v>569</v>
      </c>
      <c r="D8622" t="s">
        <v>60</v>
      </c>
      <c r="O8622" t="s">
        <v>608</v>
      </c>
    </row>
    <row r="8623" spans="1:15" x14ac:dyDescent="0.3">
      <c r="A8623" s="1">
        <v>41961</v>
      </c>
      <c r="B8623" s="2">
        <v>0.1227290625</v>
      </c>
      <c r="C8623" t="s">
        <v>569</v>
      </c>
      <c r="D8623" t="s">
        <v>60</v>
      </c>
      <c r="O8623" t="s">
        <v>609</v>
      </c>
    </row>
    <row r="8624" spans="1:15" x14ac:dyDescent="0.3">
      <c r="A8624" s="1">
        <v>41961</v>
      </c>
      <c r="B8624" s="2">
        <v>0.12272940972222222</v>
      </c>
      <c r="C8624" t="s">
        <v>569</v>
      </c>
      <c r="D8624" t="s">
        <v>60</v>
      </c>
      <c r="O8624" t="s">
        <v>610</v>
      </c>
    </row>
    <row r="8625" spans="1:39" x14ac:dyDescent="0.3">
      <c r="A8625" s="1">
        <v>41961</v>
      </c>
      <c r="B8625" s="2">
        <v>0.12272976851851852</v>
      </c>
      <c r="C8625" t="s">
        <v>569</v>
      </c>
      <c r="D8625" t="s">
        <v>60</v>
      </c>
      <c r="O8625" t="s">
        <v>580</v>
      </c>
    </row>
    <row r="8626" spans="1:39" x14ac:dyDescent="0.3">
      <c r="A8626" s="1">
        <v>41961</v>
      </c>
      <c r="B8626" s="2">
        <v>0.12276136574074074</v>
      </c>
      <c r="C8626" t="s">
        <v>569</v>
      </c>
      <c r="D8626" t="s">
        <v>58</v>
      </c>
      <c r="F8626">
        <v>51.917174000000003</v>
      </c>
      <c r="G8626">
        <v>31.205829000000001</v>
      </c>
      <c r="AK8626">
        <v>0.22250900000000001</v>
      </c>
      <c r="AL8626">
        <v>0.31589800000000001</v>
      </c>
      <c r="AM8626">
        <v>2.3764120000000002</v>
      </c>
    </row>
    <row r="8627" spans="1:39" x14ac:dyDescent="0.3">
      <c r="A8627" s="1">
        <v>41961</v>
      </c>
      <c r="B8627" s="2">
        <v>0.12273011574074073</v>
      </c>
      <c r="C8627" t="s">
        <v>569</v>
      </c>
      <c r="D8627" t="s">
        <v>60</v>
      </c>
      <c r="O8627" t="s">
        <v>611</v>
      </c>
    </row>
    <row r="8628" spans="1:39" x14ac:dyDescent="0.3">
      <c r="A8628" s="1">
        <v>41961</v>
      </c>
      <c r="B8628" s="2">
        <v>0.12273063657407407</v>
      </c>
      <c r="C8628" t="s">
        <v>569</v>
      </c>
      <c r="D8628" t="s">
        <v>60</v>
      </c>
      <c r="O8628" t="s">
        <v>612</v>
      </c>
    </row>
    <row r="8629" spans="1:39" x14ac:dyDescent="0.3">
      <c r="A8629" s="1">
        <v>41961</v>
      </c>
      <c r="B8629" s="2">
        <v>0.12273086805555555</v>
      </c>
      <c r="C8629" t="s">
        <v>569</v>
      </c>
      <c r="D8629" t="s">
        <v>60</v>
      </c>
      <c r="O8629" t="s">
        <v>606</v>
      </c>
    </row>
    <row r="8630" spans="1:39" x14ac:dyDescent="0.3">
      <c r="A8630" s="1">
        <v>41961</v>
      </c>
      <c r="B8630" s="2">
        <v>0.12273122685185185</v>
      </c>
      <c r="C8630" t="s">
        <v>569</v>
      </c>
      <c r="D8630" t="s">
        <v>60</v>
      </c>
      <c r="O8630" t="s">
        <v>613</v>
      </c>
    </row>
    <row r="8631" spans="1:39" x14ac:dyDescent="0.3">
      <c r="A8631" s="1">
        <v>41961</v>
      </c>
      <c r="B8631" s="2">
        <v>0.12273166666666667</v>
      </c>
      <c r="C8631" t="s">
        <v>569</v>
      </c>
      <c r="D8631" t="s">
        <v>60</v>
      </c>
      <c r="O8631" t="s">
        <v>611</v>
      </c>
    </row>
    <row r="8632" spans="1:39" x14ac:dyDescent="0.3">
      <c r="A8632" s="1">
        <v>41961</v>
      </c>
      <c r="B8632" s="2">
        <v>0.12273189814814815</v>
      </c>
      <c r="C8632" t="s">
        <v>569</v>
      </c>
      <c r="D8632" t="s">
        <v>60</v>
      </c>
      <c r="O8632" t="s">
        <v>614</v>
      </c>
    </row>
    <row r="8633" spans="1:39" x14ac:dyDescent="0.3">
      <c r="A8633" s="1">
        <v>41961</v>
      </c>
      <c r="B8633" s="2">
        <v>0.12273224537037038</v>
      </c>
      <c r="C8633" t="s">
        <v>569</v>
      </c>
      <c r="D8633" t="s">
        <v>60</v>
      </c>
      <c r="O8633" t="s">
        <v>615</v>
      </c>
    </row>
    <row r="8634" spans="1:39" x14ac:dyDescent="0.3">
      <c r="A8634" s="1">
        <v>41961</v>
      </c>
      <c r="B8634" s="2">
        <v>0.12273268518518519</v>
      </c>
      <c r="C8634" t="s">
        <v>569</v>
      </c>
      <c r="D8634" t="s">
        <v>60</v>
      </c>
      <c r="O8634" t="s">
        <v>613</v>
      </c>
    </row>
    <row r="8635" spans="1:39" x14ac:dyDescent="0.3">
      <c r="A8635" s="1">
        <v>41961</v>
      </c>
      <c r="B8635" s="2">
        <v>0.12273291666666668</v>
      </c>
      <c r="C8635" t="s">
        <v>569</v>
      </c>
      <c r="D8635" t="s">
        <v>60</v>
      </c>
      <c r="O8635" t="s">
        <v>616</v>
      </c>
    </row>
    <row r="8636" spans="1:39" x14ac:dyDescent="0.3">
      <c r="A8636" s="1">
        <v>41961</v>
      </c>
      <c r="B8636" s="2">
        <v>0.12273327546296296</v>
      </c>
      <c r="C8636" t="s">
        <v>569</v>
      </c>
      <c r="D8636" t="s">
        <v>60</v>
      </c>
      <c r="O8636" t="s">
        <v>617</v>
      </c>
    </row>
    <row r="8637" spans="1:39" x14ac:dyDescent="0.3">
      <c r="A8637" s="1">
        <v>41961</v>
      </c>
      <c r="B8637" s="2">
        <v>0.12273375000000002</v>
      </c>
      <c r="C8637" t="s">
        <v>569</v>
      </c>
      <c r="D8637" t="s">
        <v>60</v>
      </c>
      <c r="O8637" t="s">
        <v>618</v>
      </c>
    </row>
    <row r="8638" spans="1:39" x14ac:dyDescent="0.3">
      <c r="A8638" s="1">
        <v>41961</v>
      </c>
      <c r="B8638" s="2">
        <v>0.12273398148148147</v>
      </c>
      <c r="C8638" t="s">
        <v>569</v>
      </c>
      <c r="D8638" t="s">
        <v>60</v>
      </c>
      <c r="O8638" t="s">
        <v>619</v>
      </c>
    </row>
    <row r="8639" spans="1:39" x14ac:dyDescent="0.3">
      <c r="A8639" s="1">
        <v>41961</v>
      </c>
      <c r="B8639" s="2">
        <v>0.12273434027777778</v>
      </c>
      <c r="C8639" t="s">
        <v>569</v>
      </c>
      <c r="D8639" t="s">
        <v>60</v>
      </c>
      <c r="O8639" t="s">
        <v>620</v>
      </c>
    </row>
    <row r="8640" spans="1:39" x14ac:dyDescent="0.3">
      <c r="A8640" s="1">
        <v>41961</v>
      </c>
      <c r="B8640" s="2">
        <v>0.12273473379629629</v>
      </c>
      <c r="C8640" t="s">
        <v>569</v>
      </c>
      <c r="D8640" t="s">
        <v>60</v>
      </c>
      <c r="O8640" t="s">
        <v>621</v>
      </c>
    </row>
    <row r="8641" spans="1:15" x14ac:dyDescent="0.3">
      <c r="A8641" s="1">
        <v>41961</v>
      </c>
      <c r="B8641" s="2">
        <v>0.12273509259259259</v>
      </c>
      <c r="C8641" t="s">
        <v>569</v>
      </c>
      <c r="D8641" t="s">
        <v>60</v>
      </c>
      <c r="O8641" t="s">
        <v>622</v>
      </c>
    </row>
    <row r="8642" spans="1:15" x14ac:dyDescent="0.3">
      <c r="A8642" s="1">
        <v>41961</v>
      </c>
      <c r="B8642" s="2">
        <v>0.12273543981481481</v>
      </c>
      <c r="C8642" t="s">
        <v>569</v>
      </c>
      <c r="D8642" t="s">
        <v>60</v>
      </c>
      <c r="O8642" t="s">
        <v>623</v>
      </c>
    </row>
    <row r="8643" spans="1:15" x14ac:dyDescent="0.3">
      <c r="A8643" s="1">
        <v>41961</v>
      </c>
      <c r="B8643" s="2">
        <v>0.12273576388888889</v>
      </c>
      <c r="C8643" t="s">
        <v>569</v>
      </c>
      <c r="D8643" t="s">
        <v>60</v>
      </c>
      <c r="O8643" t="s">
        <v>624</v>
      </c>
    </row>
    <row r="8644" spans="1:15" x14ac:dyDescent="0.3">
      <c r="A8644" s="1">
        <v>41961</v>
      </c>
      <c r="B8644" s="2">
        <v>0.12273611111111112</v>
      </c>
      <c r="C8644" t="s">
        <v>569</v>
      </c>
      <c r="D8644" t="s">
        <v>60</v>
      </c>
      <c r="O8644" t="s">
        <v>625</v>
      </c>
    </row>
    <row r="8645" spans="1:15" x14ac:dyDescent="0.3">
      <c r="A8645" s="1">
        <v>41961</v>
      </c>
      <c r="B8645" s="2">
        <v>0.1227364699074074</v>
      </c>
      <c r="C8645" t="s">
        <v>569</v>
      </c>
      <c r="D8645" t="s">
        <v>60</v>
      </c>
      <c r="O8645" t="s">
        <v>626</v>
      </c>
    </row>
    <row r="8646" spans="1:15" x14ac:dyDescent="0.3">
      <c r="A8646" s="1">
        <v>41961</v>
      </c>
      <c r="B8646" s="2">
        <v>0.12273678240740742</v>
      </c>
      <c r="C8646" t="s">
        <v>569</v>
      </c>
      <c r="D8646" t="s">
        <v>60</v>
      </c>
      <c r="O8646" t="s">
        <v>627</v>
      </c>
    </row>
    <row r="8647" spans="1:15" x14ac:dyDescent="0.3">
      <c r="A8647" s="1">
        <v>41961</v>
      </c>
      <c r="B8647" s="2">
        <v>0.12273714120370371</v>
      </c>
      <c r="C8647" t="s">
        <v>569</v>
      </c>
      <c r="D8647" t="s">
        <v>60</v>
      </c>
      <c r="O8647" t="s">
        <v>626</v>
      </c>
    </row>
    <row r="8648" spans="1:15" x14ac:dyDescent="0.3">
      <c r="A8648" s="1">
        <v>41961</v>
      </c>
      <c r="B8648" s="2">
        <v>0.12273748842592593</v>
      </c>
      <c r="C8648" t="s">
        <v>569</v>
      </c>
      <c r="D8648" t="s">
        <v>60</v>
      </c>
      <c r="O8648" t="s">
        <v>628</v>
      </c>
    </row>
    <row r="8649" spans="1:15" x14ac:dyDescent="0.3">
      <c r="A8649" s="1">
        <v>41961</v>
      </c>
      <c r="B8649" s="2">
        <v>0.12273784722222221</v>
      </c>
      <c r="C8649" t="s">
        <v>569</v>
      </c>
      <c r="D8649" t="s">
        <v>60</v>
      </c>
      <c r="O8649" t="s">
        <v>629</v>
      </c>
    </row>
    <row r="8650" spans="1:15" x14ac:dyDescent="0.3">
      <c r="A8650" s="1">
        <v>41961</v>
      </c>
      <c r="B8650" s="2">
        <v>0.12273819444444445</v>
      </c>
      <c r="C8650" t="s">
        <v>569</v>
      </c>
      <c r="D8650" t="s">
        <v>60</v>
      </c>
      <c r="O8650" t="s">
        <v>630</v>
      </c>
    </row>
    <row r="8651" spans="1:15" x14ac:dyDescent="0.3">
      <c r="A8651" s="1">
        <v>41961</v>
      </c>
      <c r="B8651" s="2">
        <v>0.12273855324074073</v>
      </c>
      <c r="C8651" t="s">
        <v>569</v>
      </c>
      <c r="D8651" t="s">
        <v>60</v>
      </c>
      <c r="O8651" t="s">
        <v>631</v>
      </c>
    </row>
    <row r="8652" spans="1:15" x14ac:dyDescent="0.3">
      <c r="A8652" s="1">
        <v>41961</v>
      </c>
      <c r="B8652" s="2">
        <v>0.12273894675925927</v>
      </c>
      <c r="C8652" t="s">
        <v>569</v>
      </c>
      <c r="D8652" t="s">
        <v>60</v>
      </c>
      <c r="O8652" t="s">
        <v>632</v>
      </c>
    </row>
    <row r="8653" spans="1:15" x14ac:dyDescent="0.3">
      <c r="A8653" s="1">
        <v>41961</v>
      </c>
      <c r="B8653" s="2">
        <v>0.12273930555555555</v>
      </c>
      <c r="C8653" t="s">
        <v>569</v>
      </c>
      <c r="D8653" t="s">
        <v>60</v>
      </c>
      <c r="O8653" t="s">
        <v>633</v>
      </c>
    </row>
    <row r="8654" spans="1:15" x14ac:dyDescent="0.3">
      <c r="A8654" s="1">
        <v>41961</v>
      </c>
      <c r="B8654" s="2">
        <v>0.12273953703703704</v>
      </c>
      <c r="C8654" t="s">
        <v>569</v>
      </c>
      <c r="D8654" t="s">
        <v>60</v>
      </c>
      <c r="O8654" t="s">
        <v>634</v>
      </c>
    </row>
    <row r="8655" spans="1:15" x14ac:dyDescent="0.3">
      <c r="A8655" s="1">
        <v>41961</v>
      </c>
      <c r="B8655" s="2">
        <v>0.12273997685185185</v>
      </c>
      <c r="C8655" t="s">
        <v>569</v>
      </c>
      <c r="D8655" t="s">
        <v>60</v>
      </c>
      <c r="O8655" t="s">
        <v>635</v>
      </c>
    </row>
    <row r="8656" spans="1:15" x14ac:dyDescent="0.3">
      <c r="A8656" s="1">
        <v>41961</v>
      </c>
      <c r="B8656" s="2">
        <v>0.12274032407407408</v>
      </c>
      <c r="C8656" t="s">
        <v>569</v>
      </c>
      <c r="D8656" t="s">
        <v>60</v>
      </c>
      <c r="O8656" t="s">
        <v>636</v>
      </c>
    </row>
    <row r="8657" spans="1:15" x14ac:dyDescent="0.3">
      <c r="A8657" s="1">
        <v>41961</v>
      </c>
      <c r="B8657" s="2">
        <v>0.12274068287037038</v>
      </c>
      <c r="C8657" t="s">
        <v>569</v>
      </c>
      <c r="D8657" t="s">
        <v>60</v>
      </c>
      <c r="O8657" t="s">
        <v>637</v>
      </c>
    </row>
    <row r="8658" spans="1:15" x14ac:dyDescent="0.3">
      <c r="A8658" s="1">
        <v>41961</v>
      </c>
      <c r="B8658" s="2">
        <v>0.12274099537037036</v>
      </c>
      <c r="C8658" t="s">
        <v>569</v>
      </c>
      <c r="D8658" t="s">
        <v>60</v>
      </c>
      <c r="O8658" t="s">
        <v>638</v>
      </c>
    </row>
    <row r="8659" spans="1:15" x14ac:dyDescent="0.3">
      <c r="A8659" s="1">
        <v>41961</v>
      </c>
      <c r="B8659" s="2">
        <v>0.12274135416666666</v>
      </c>
      <c r="C8659" t="s">
        <v>569</v>
      </c>
      <c r="D8659" t="s">
        <v>60</v>
      </c>
      <c r="O8659" t="s">
        <v>639</v>
      </c>
    </row>
    <row r="8660" spans="1:15" x14ac:dyDescent="0.3">
      <c r="A8660" s="1">
        <v>41961</v>
      </c>
      <c r="B8660" s="2">
        <v>0.12274170138888889</v>
      </c>
      <c r="C8660" t="s">
        <v>569</v>
      </c>
      <c r="D8660" t="s">
        <v>60</v>
      </c>
      <c r="O8660" t="s">
        <v>640</v>
      </c>
    </row>
    <row r="8661" spans="1:15" x14ac:dyDescent="0.3">
      <c r="A8661" s="1">
        <v>41961</v>
      </c>
      <c r="B8661" s="2">
        <v>0.12274206018518519</v>
      </c>
      <c r="C8661" t="s">
        <v>569</v>
      </c>
      <c r="D8661" t="s">
        <v>60</v>
      </c>
      <c r="O8661" t="s">
        <v>641</v>
      </c>
    </row>
    <row r="8662" spans="1:15" x14ac:dyDescent="0.3">
      <c r="A8662" s="1">
        <v>41961</v>
      </c>
      <c r="B8662" s="2">
        <v>0.1227424074074074</v>
      </c>
      <c r="C8662" t="s">
        <v>569</v>
      </c>
      <c r="D8662" t="s">
        <v>60</v>
      </c>
      <c r="O8662" t="s">
        <v>642</v>
      </c>
    </row>
    <row r="8663" spans="1:15" x14ac:dyDescent="0.3">
      <c r="A8663" s="1">
        <v>41961</v>
      </c>
      <c r="B8663" s="2">
        <v>0.12274292824074073</v>
      </c>
      <c r="C8663" t="s">
        <v>569</v>
      </c>
      <c r="D8663" t="s">
        <v>60</v>
      </c>
      <c r="O8663" t="s">
        <v>643</v>
      </c>
    </row>
    <row r="8664" spans="1:15" x14ac:dyDescent="0.3">
      <c r="A8664" s="1">
        <v>41961</v>
      </c>
      <c r="B8664" s="2">
        <v>0.12274315972222222</v>
      </c>
      <c r="C8664" t="s">
        <v>569</v>
      </c>
      <c r="D8664" t="s">
        <v>60</v>
      </c>
      <c r="O8664" t="s">
        <v>644</v>
      </c>
    </row>
    <row r="8665" spans="1:15" x14ac:dyDescent="0.3">
      <c r="A8665" s="1">
        <v>41961</v>
      </c>
      <c r="B8665" s="2">
        <v>0.12274340277777777</v>
      </c>
      <c r="C8665" t="s">
        <v>569</v>
      </c>
      <c r="D8665" t="s">
        <v>60</v>
      </c>
      <c r="O8665" t="s">
        <v>645</v>
      </c>
    </row>
    <row r="8666" spans="1:15" x14ac:dyDescent="0.3">
      <c r="A8666" s="1">
        <v>41961</v>
      </c>
      <c r="B8666" s="2">
        <v>0.12274375</v>
      </c>
      <c r="C8666" t="s">
        <v>569</v>
      </c>
      <c r="D8666" t="s">
        <v>60</v>
      </c>
      <c r="O8666" t="s">
        <v>646</v>
      </c>
    </row>
    <row r="8667" spans="1:15" x14ac:dyDescent="0.3">
      <c r="A8667" s="1">
        <v>41961</v>
      </c>
      <c r="B8667" s="2">
        <v>0.12274418981481482</v>
      </c>
      <c r="C8667" t="s">
        <v>569</v>
      </c>
      <c r="D8667" t="s">
        <v>60</v>
      </c>
      <c r="O8667" t="s">
        <v>647</v>
      </c>
    </row>
    <row r="8668" spans="1:15" x14ac:dyDescent="0.3">
      <c r="A8668" s="1">
        <v>41961</v>
      </c>
      <c r="B8668" s="2">
        <v>0.12274453703703703</v>
      </c>
      <c r="C8668" t="s">
        <v>569</v>
      </c>
      <c r="D8668" t="s">
        <v>60</v>
      </c>
      <c r="O8668" t="s">
        <v>648</v>
      </c>
    </row>
    <row r="8669" spans="1:15" x14ac:dyDescent="0.3">
      <c r="A8669" s="1">
        <v>41961</v>
      </c>
      <c r="B8669" s="2">
        <v>0.12274497685185186</v>
      </c>
      <c r="C8669" t="s">
        <v>569</v>
      </c>
      <c r="D8669" t="s">
        <v>60</v>
      </c>
      <c r="O8669" t="s">
        <v>646</v>
      </c>
    </row>
    <row r="8670" spans="1:15" x14ac:dyDescent="0.3">
      <c r="A8670" s="1">
        <v>41961</v>
      </c>
      <c r="B8670" s="2">
        <v>0.12274520833333334</v>
      </c>
      <c r="C8670" t="s">
        <v>569</v>
      </c>
      <c r="D8670" t="s">
        <v>60</v>
      </c>
      <c r="O8670" t="s">
        <v>649</v>
      </c>
    </row>
    <row r="8671" spans="1:15" x14ac:dyDescent="0.3">
      <c r="A8671" s="1">
        <v>41961</v>
      </c>
      <c r="B8671" s="2">
        <v>0.12274556712962963</v>
      </c>
      <c r="C8671" t="s">
        <v>569</v>
      </c>
      <c r="D8671" t="s">
        <v>60</v>
      </c>
      <c r="O8671" t="s">
        <v>650</v>
      </c>
    </row>
    <row r="8672" spans="1:15" x14ac:dyDescent="0.3">
      <c r="A8672" s="1">
        <v>41961</v>
      </c>
      <c r="B8672" s="2">
        <v>0.12274603009259259</v>
      </c>
      <c r="C8672" t="s">
        <v>569</v>
      </c>
      <c r="D8672" t="s">
        <v>60</v>
      </c>
      <c r="O8672" t="s">
        <v>651</v>
      </c>
    </row>
    <row r="8673" spans="1:15" x14ac:dyDescent="0.3">
      <c r="A8673" s="1">
        <v>41961</v>
      </c>
      <c r="B8673" s="2">
        <v>0.12274627314814814</v>
      </c>
      <c r="C8673" t="s">
        <v>569</v>
      </c>
      <c r="D8673" t="s">
        <v>60</v>
      </c>
      <c r="O8673" t="s">
        <v>652</v>
      </c>
    </row>
    <row r="8674" spans="1:15" x14ac:dyDescent="0.3">
      <c r="A8674" s="1">
        <v>41961</v>
      </c>
      <c r="B8674" s="2">
        <v>0.12274662037037037</v>
      </c>
      <c r="C8674" t="s">
        <v>569</v>
      </c>
      <c r="D8674" t="s">
        <v>60</v>
      </c>
      <c r="O8674" t="s">
        <v>653</v>
      </c>
    </row>
    <row r="8675" spans="1:15" x14ac:dyDescent="0.3">
      <c r="A8675" s="1">
        <v>41961</v>
      </c>
      <c r="B8675" s="2">
        <v>0.12274702546296296</v>
      </c>
      <c r="C8675" t="s">
        <v>569</v>
      </c>
      <c r="D8675" t="s">
        <v>60</v>
      </c>
      <c r="O8675" t="s">
        <v>654</v>
      </c>
    </row>
    <row r="8676" spans="1:15" x14ac:dyDescent="0.3">
      <c r="A8676" s="1">
        <v>41961</v>
      </c>
      <c r="B8676" s="2">
        <v>0.12274725694444444</v>
      </c>
      <c r="C8676" t="s">
        <v>569</v>
      </c>
      <c r="D8676" t="s">
        <v>60</v>
      </c>
      <c r="O8676" t="s">
        <v>655</v>
      </c>
    </row>
    <row r="8677" spans="1:15" x14ac:dyDescent="0.3">
      <c r="A8677" s="1">
        <v>41961</v>
      </c>
      <c r="B8677" s="2">
        <v>0.12274761574074074</v>
      </c>
      <c r="C8677" t="s">
        <v>569</v>
      </c>
      <c r="D8677" t="s">
        <v>60</v>
      </c>
      <c r="O8677" t="s">
        <v>656</v>
      </c>
    </row>
    <row r="8678" spans="1:15" x14ac:dyDescent="0.3">
      <c r="A8678" s="1">
        <v>41961</v>
      </c>
      <c r="B8678" s="2">
        <v>0.12274804398148148</v>
      </c>
      <c r="C8678" t="s">
        <v>569</v>
      </c>
      <c r="D8678" t="s">
        <v>60</v>
      </c>
      <c r="O8678" t="s">
        <v>657</v>
      </c>
    </row>
    <row r="8679" spans="1:15" x14ac:dyDescent="0.3">
      <c r="A8679" s="1">
        <v>41961</v>
      </c>
      <c r="B8679" s="2">
        <v>0.12274840277777778</v>
      </c>
      <c r="C8679" t="s">
        <v>569</v>
      </c>
      <c r="D8679" t="s">
        <v>60</v>
      </c>
      <c r="O8679" t="s">
        <v>658</v>
      </c>
    </row>
    <row r="8680" spans="1:15" x14ac:dyDescent="0.3">
      <c r="A8680" s="1">
        <v>41961</v>
      </c>
      <c r="B8680" s="2">
        <v>0.12274875</v>
      </c>
      <c r="C8680" t="s">
        <v>569</v>
      </c>
      <c r="D8680" t="s">
        <v>60</v>
      </c>
      <c r="O8680" t="s">
        <v>659</v>
      </c>
    </row>
    <row r="8681" spans="1:15" x14ac:dyDescent="0.3">
      <c r="A8681" s="1">
        <v>41961</v>
      </c>
      <c r="B8681" s="2">
        <v>0.12274907407407408</v>
      </c>
      <c r="C8681" t="s">
        <v>569</v>
      </c>
      <c r="D8681" t="s">
        <v>60</v>
      </c>
      <c r="O8681" t="s">
        <v>646</v>
      </c>
    </row>
    <row r="8682" spans="1:15" x14ac:dyDescent="0.3">
      <c r="A8682" s="1">
        <v>41961</v>
      </c>
      <c r="B8682" s="2">
        <v>0.12274942129629629</v>
      </c>
      <c r="C8682" t="s">
        <v>569</v>
      </c>
      <c r="D8682" t="s">
        <v>60</v>
      </c>
      <c r="O8682" t="s">
        <v>660</v>
      </c>
    </row>
    <row r="8683" spans="1:15" x14ac:dyDescent="0.3">
      <c r="A8683" s="1">
        <v>41961</v>
      </c>
      <c r="B8683" s="2">
        <v>0.12274978009259259</v>
      </c>
      <c r="C8683" t="s">
        <v>569</v>
      </c>
      <c r="D8683" t="s">
        <v>60</v>
      </c>
      <c r="O8683" t="s">
        <v>661</v>
      </c>
    </row>
    <row r="8684" spans="1:15" x14ac:dyDescent="0.3">
      <c r="A8684" s="1">
        <v>41961</v>
      </c>
      <c r="B8684" s="2">
        <v>0.12275012731481481</v>
      </c>
      <c r="C8684" t="s">
        <v>569</v>
      </c>
      <c r="D8684" t="s">
        <v>60</v>
      </c>
      <c r="O8684" t="s">
        <v>662</v>
      </c>
    </row>
    <row r="8685" spans="1:15" x14ac:dyDescent="0.3">
      <c r="A8685" s="1">
        <v>41961</v>
      </c>
      <c r="B8685" s="2">
        <v>0.12275048611111111</v>
      </c>
      <c r="C8685" t="s">
        <v>569</v>
      </c>
      <c r="D8685" t="s">
        <v>60</v>
      </c>
      <c r="O8685" t="s">
        <v>663</v>
      </c>
    </row>
    <row r="8686" spans="1:15" x14ac:dyDescent="0.3">
      <c r="A8686" s="1">
        <v>41961</v>
      </c>
      <c r="B8686" s="2">
        <v>0.12275083333333332</v>
      </c>
      <c r="C8686" t="s">
        <v>569</v>
      </c>
      <c r="D8686" t="s">
        <v>60</v>
      </c>
      <c r="O8686" t="s">
        <v>664</v>
      </c>
    </row>
    <row r="8687" spans="1:15" x14ac:dyDescent="0.3">
      <c r="A8687" s="1">
        <v>41961</v>
      </c>
      <c r="B8687" s="2">
        <v>0.12275112268518518</v>
      </c>
      <c r="C8687" t="s">
        <v>569</v>
      </c>
      <c r="D8687" t="s">
        <v>60</v>
      </c>
      <c r="O8687" t="s">
        <v>665</v>
      </c>
    </row>
    <row r="8688" spans="1:15" x14ac:dyDescent="0.3">
      <c r="A8688" s="1">
        <v>41961</v>
      </c>
      <c r="B8688" s="2">
        <v>0.12275146990740742</v>
      </c>
      <c r="C8688" t="s">
        <v>569</v>
      </c>
      <c r="D8688" t="s">
        <v>60</v>
      </c>
      <c r="O8688" t="s">
        <v>666</v>
      </c>
    </row>
    <row r="8689" spans="1:15" x14ac:dyDescent="0.3">
      <c r="A8689" s="1">
        <v>41961</v>
      </c>
      <c r="B8689" s="2">
        <v>0.12275182870370371</v>
      </c>
      <c r="C8689" t="s">
        <v>569</v>
      </c>
      <c r="D8689" t="s">
        <v>60</v>
      </c>
      <c r="O8689" t="s">
        <v>667</v>
      </c>
    </row>
    <row r="8690" spans="1:15" x14ac:dyDescent="0.3">
      <c r="A8690" s="1">
        <v>41961</v>
      </c>
      <c r="B8690" s="2">
        <v>0.12275225694444443</v>
      </c>
      <c r="C8690" t="s">
        <v>569</v>
      </c>
      <c r="D8690" t="s">
        <v>60</v>
      </c>
      <c r="O8690" t="s">
        <v>631</v>
      </c>
    </row>
    <row r="8691" spans="1:15" x14ac:dyDescent="0.3">
      <c r="A8691" s="1">
        <v>41961</v>
      </c>
      <c r="B8691" s="2">
        <v>0.12275261574074074</v>
      </c>
      <c r="C8691" t="s">
        <v>569</v>
      </c>
      <c r="D8691" t="s">
        <v>60</v>
      </c>
      <c r="O8691" t="s">
        <v>668</v>
      </c>
    </row>
    <row r="8692" spans="1:15" x14ac:dyDescent="0.3">
      <c r="A8692" s="1">
        <v>41961</v>
      </c>
      <c r="B8692" s="2">
        <v>0.12275297453703704</v>
      </c>
      <c r="C8692" t="s">
        <v>569</v>
      </c>
      <c r="D8692" t="s">
        <v>60</v>
      </c>
      <c r="O8692" t="s">
        <v>669</v>
      </c>
    </row>
    <row r="8693" spans="1:15" x14ac:dyDescent="0.3">
      <c r="A8693" s="1">
        <v>41961</v>
      </c>
      <c r="B8693" s="2">
        <v>0.12275332175925925</v>
      </c>
      <c r="C8693" t="s">
        <v>569</v>
      </c>
      <c r="D8693" t="s">
        <v>60</v>
      </c>
      <c r="O8693" t="s">
        <v>670</v>
      </c>
    </row>
    <row r="8694" spans="1:15" x14ac:dyDescent="0.3">
      <c r="A8694" s="1">
        <v>41961</v>
      </c>
      <c r="B8694" s="2">
        <v>0.12275366898148149</v>
      </c>
      <c r="C8694" t="s">
        <v>569</v>
      </c>
      <c r="D8694" t="s">
        <v>60</v>
      </c>
      <c r="O8694" t="s">
        <v>671</v>
      </c>
    </row>
    <row r="8695" spans="1:15" x14ac:dyDescent="0.3">
      <c r="A8695" s="1">
        <v>41961</v>
      </c>
      <c r="B8695" s="2">
        <v>0.12275418981481483</v>
      </c>
      <c r="C8695" t="s">
        <v>569</v>
      </c>
      <c r="D8695" t="s">
        <v>60</v>
      </c>
      <c r="O8695" t="s">
        <v>672</v>
      </c>
    </row>
    <row r="8696" spans="1:15" x14ac:dyDescent="0.3">
      <c r="A8696" s="1">
        <v>41961</v>
      </c>
      <c r="B8696" s="2">
        <v>0.12275430555555555</v>
      </c>
      <c r="C8696" t="s">
        <v>569</v>
      </c>
      <c r="D8696" t="s">
        <v>60</v>
      </c>
      <c r="O8696" t="s">
        <v>673</v>
      </c>
    </row>
    <row r="8697" spans="1:15" x14ac:dyDescent="0.3">
      <c r="A8697" s="1">
        <v>41961</v>
      </c>
      <c r="B8697" s="2">
        <v>0.12275466435185185</v>
      </c>
      <c r="C8697" t="s">
        <v>569</v>
      </c>
      <c r="D8697" t="s">
        <v>60</v>
      </c>
      <c r="O8697" t="s">
        <v>674</v>
      </c>
    </row>
    <row r="8698" spans="1:15" x14ac:dyDescent="0.3">
      <c r="A8698" s="1">
        <v>41961</v>
      </c>
      <c r="B8698" s="2">
        <v>0.12275502314814814</v>
      </c>
      <c r="C8698" t="s">
        <v>569</v>
      </c>
      <c r="D8698" t="s">
        <v>60</v>
      </c>
      <c r="O8698" t="s">
        <v>641</v>
      </c>
    </row>
    <row r="8699" spans="1:15" x14ac:dyDescent="0.3">
      <c r="A8699" s="1">
        <v>41961</v>
      </c>
      <c r="B8699" s="2">
        <v>0.12275533564814815</v>
      </c>
      <c r="C8699" t="s">
        <v>569</v>
      </c>
      <c r="D8699" t="s">
        <v>60</v>
      </c>
      <c r="O8699" t="s">
        <v>645</v>
      </c>
    </row>
    <row r="8700" spans="1:15" x14ac:dyDescent="0.3">
      <c r="A8700" s="1">
        <v>41961</v>
      </c>
      <c r="B8700" s="2">
        <v>0.12275569444444445</v>
      </c>
      <c r="C8700" t="s">
        <v>569</v>
      </c>
      <c r="D8700" t="s">
        <v>60</v>
      </c>
      <c r="O8700" t="s">
        <v>660</v>
      </c>
    </row>
    <row r="8701" spans="1:15" x14ac:dyDescent="0.3">
      <c r="A8701" s="1">
        <v>41961</v>
      </c>
      <c r="B8701" s="2">
        <v>0.12275604166666666</v>
      </c>
      <c r="C8701" t="s">
        <v>569</v>
      </c>
      <c r="D8701" t="s">
        <v>60</v>
      </c>
      <c r="O8701" t="s">
        <v>639</v>
      </c>
    </row>
    <row r="8702" spans="1:15" x14ac:dyDescent="0.3">
      <c r="A8702" s="1">
        <v>41961</v>
      </c>
      <c r="B8702" s="2">
        <v>0.12275648148148148</v>
      </c>
      <c r="C8702" t="s">
        <v>569</v>
      </c>
      <c r="D8702" t="s">
        <v>60</v>
      </c>
      <c r="O8702" t="s">
        <v>675</v>
      </c>
    </row>
    <row r="8703" spans="1:15" x14ac:dyDescent="0.3">
      <c r="A8703" s="1">
        <v>41961</v>
      </c>
      <c r="B8703" s="2">
        <v>0.1227568287037037</v>
      </c>
      <c r="C8703" t="s">
        <v>569</v>
      </c>
      <c r="D8703" t="s">
        <v>60</v>
      </c>
      <c r="O8703" t="s">
        <v>676</v>
      </c>
    </row>
    <row r="8704" spans="1:15" x14ac:dyDescent="0.3">
      <c r="A8704" s="1">
        <v>41961</v>
      </c>
      <c r="B8704" s="2">
        <v>0.12275730324074074</v>
      </c>
      <c r="C8704" t="s">
        <v>569</v>
      </c>
      <c r="D8704" t="s">
        <v>60</v>
      </c>
      <c r="O8704" t="s">
        <v>677</v>
      </c>
    </row>
    <row r="8705" spans="1:15" x14ac:dyDescent="0.3">
      <c r="A8705" s="1">
        <v>41961</v>
      </c>
      <c r="B8705" s="2">
        <v>0.12275753472222223</v>
      </c>
      <c r="C8705" t="s">
        <v>569</v>
      </c>
      <c r="D8705" t="s">
        <v>60</v>
      </c>
      <c r="O8705" t="s">
        <v>678</v>
      </c>
    </row>
    <row r="8706" spans="1:15" x14ac:dyDescent="0.3">
      <c r="A8706" s="1">
        <v>41961</v>
      </c>
      <c r="B8706" s="2">
        <v>0.12275789351851851</v>
      </c>
      <c r="C8706" t="s">
        <v>569</v>
      </c>
      <c r="D8706" t="s">
        <v>60</v>
      </c>
      <c r="O8706" t="s">
        <v>653</v>
      </c>
    </row>
    <row r="8707" spans="1:15" x14ac:dyDescent="0.3">
      <c r="A8707" s="1">
        <v>41961</v>
      </c>
      <c r="B8707" s="2">
        <v>0.12275828703703705</v>
      </c>
      <c r="C8707" t="s">
        <v>569</v>
      </c>
      <c r="D8707" t="s">
        <v>60</v>
      </c>
      <c r="O8707" t="s">
        <v>653</v>
      </c>
    </row>
    <row r="8708" spans="1:15" x14ac:dyDescent="0.3">
      <c r="A8708" s="1">
        <v>41961</v>
      </c>
      <c r="B8708" s="2">
        <v>0.12275853009259259</v>
      </c>
      <c r="C8708" t="s">
        <v>569</v>
      </c>
      <c r="D8708" t="s">
        <v>60</v>
      </c>
      <c r="O8708" t="s">
        <v>646</v>
      </c>
    </row>
    <row r="8709" spans="1:15" x14ac:dyDescent="0.3">
      <c r="A8709" s="1">
        <v>41961</v>
      </c>
      <c r="B8709" s="2">
        <v>0.12275887731481482</v>
      </c>
      <c r="C8709" t="s">
        <v>569</v>
      </c>
      <c r="D8709" t="s">
        <v>60</v>
      </c>
      <c r="O8709" t="s">
        <v>679</v>
      </c>
    </row>
    <row r="8710" spans="1:15" x14ac:dyDescent="0.3">
      <c r="A8710" s="1">
        <v>41961</v>
      </c>
      <c r="B8710" s="2">
        <v>0.12275931712962963</v>
      </c>
      <c r="C8710" t="s">
        <v>569</v>
      </c>
      <c r="D8710" t="s">
        <v>60</v>
      </c>
      <c r="O8710" t="s">
        <v>680</v>
      </c>
    </row>
    <row r="8711" spans="1:15" x14ac:dyDescent="0.3">
      <c r="A8711" s="1">
        <v>41961</v>
      </c>
      <c r="B8711" s="2">
        <v>0.12275954861111112</v>
      </c>
      <c r="C8711" t="s">
        <v>569</v>
      </c>
      <c r="D8711" t="s">
        <v>60</v>
      </c>
      <c r="O8711" t="s">
        <v>681</v>
      </c>
    </row>
    <row r="8712" spans="1:15" x14ac:dyDescent="0.3">
      <c r="A8712" s="1">
        <v>41961</v>
      </c>
      <c r="B8712" s="2">
        <v>0.1227599074074074</v>
      </c>
      <c r="C8712" t="s">
        <v>569</v>
      </c>
      <c r="D8712" t="s">
        <v>60</v>
      </c>
      <c r="O8712" t="s">
        <v>682</v>
      </c>
    </row>
    <row r="8713" spans="1:15" x14ac:dyDescent="0.3">
      <c r="A8713" s="1">
        <v>41961</v>
      </c>
      <c r="B8713" s="2">
        <v>0.12276033564814814</v>
      </c>
      <c r="C8713" t="s">
        <v>569</v>
      </c>
      <c r="D8713" t="s">
        <v>60</v>
      </c>
      <c r="O8713" t="s">
        <v>638</v>
      </c>
    </row>
    <row r="8714" spans="1:15" x14ac:dyDescent="0.3">
      <c r="A8714" s="1">
        <v>41961</v>
      </c>
      <c r="B8714" s="2">
        <v>0.12276069444444444</v>
      </c>
      <c r="C8714" t="s">
        <v>569</v>
      </c>
      <c r="D8714" t="s">
        <v>60</v>
      </c>
      <c r="O8714" t="s">
        <v>683</v>
      </c>
    </row>
    <row r="8715" spans="1:15" x14ac:dyDescent="0.3">
      <c r="A8715" s="1">
        <v>41961</v>
      </c>
      <c r="B8715" s="2">
        <v>0.12276104166666667</v>
      </c>
      <c r="C8715" t="s">
        <v>569</v>
      </c>
      <c r="D8715" t="s">
        <v>60</v>
      </c>
      <c r="O8715" t="s">
        <v>652</v>
      </c>
    </row>
    <row r="8716" spans="1:15" x14ac:dyDescent="0.3">
      <c r="A8716" s="1">
        <v>41961</v>
      </c>
      <c r="B8716" s="2">
        <v>0.12276141203703704</v>
      </c>
      <c r="C8716" t="s">
        <v>569</v>
      </c>
      <c r="D8716" t="s">
        <v>60</v>
      </c>
      <c r="O8716" t="s">
        <v>684</v>
      </c>
    </row>
    <row r="8717" spans="1:15" x14ac:dyDescent="0.3">
      <c r="A8717" s="1">
        <v>41961</v>
      </c>
      <c r="B8717" s="2">
        <v>0.12276166666666666</v>
      </c>
      <c r="C8717" t="s">
        <v>569</v>
      </c>
      <c r="D8717" t="s">
        <v>60</v>
      </c>
      <c r="O8717" t="s">
        <v>685</v>
      </c>
    </row>
    <row r="8718" spans="1:15" x14ac:dyDescent="0.3">
      <c r="A8718" s="1">
        <v>41961</v>
      </c>
      <c r="B8718" s="2">
        <v>0.12276202546296296</v>
      </c>
      <c r="C8718" t="s">
        <v>569</v>
      </c>
      <c r="D8718" t="s">
        <v>60</v>
      </c>
      <c r="O8718" t="s">
        <v>686</v>
      </c>
    </row>
    <row r="8719" spans="1:15" x14ac:dyDescent="0.3">
      <c r="A8719" s="1">
        <v>41961</v>
      </c>
      <c r="B8719" s="2">
        <v>0.12276241898148148</v>
      </c>
      <c r="C8719" t="s">
        <v>569</v>
      </c>
      <c r="D8719" t="s">
        <v>60</v>
      </c>
      <c r="O8719" t="s">
        <v>687</v>
      </c>
    </row>
    <row r="8720" spans="1:15" x14ac:dyDescent="0.3">
      <c r="A8720" s="1">
        <v>41961</v>
      </c>
      <c r="B8720" s="2">
        <v>0.12276277777777778</v>
      </c>
      <c r="C8720" t="s">
        <v>569</v>
      </c>
      <c r="D8720" t="s">
        <v>60</v>
      </c>
      <c r="O8720" t="s">
        <v>629</v>
      </c>
    </row>
    <row r="8721" spans="1:39" x14ac:dyDescent="0.3">
      <c r="A8721" s="1">
        <v>41961</v>
      </c>
      <c r="B8721" s="2">
        <v>0.12276313657407407</v>
      </c>
      <c r="C8721" t="s">
        <v>569</v>
      </c>
      <c r="D8721" t="s">
        <v>60</v>
      </c>
      <c r="O8721" t="s">
        <v>688</v>
      </c>
    </row>
    <row r="8722" spans="1:39" x14ac:dyDescent="0.3">
      <c r="A8722" s="1">
        <v>41961</v>
      </c>
      <c r="B8722" s="2">
        <v>0.12276341435185185</v>
      </c>
      <c r="C8722" t="s">
        <v>569</v>
      </c>
      <c r="D8722" t="s">
        <v>60</v>
      </c>
      <c r="O8722" t="s">
        <v>664</v>
      </c>
    </row>
    <row r="8723" spans="1:39" x14ac:dyDescent="0.3">
      <c r="A8723" s="1">
        <v>41961</v>
      </c>
      <c r="B8723" s="2">
        <v>0.12276376157407408</v>
      </c>
      <c r="C8723" t="s">
        <v>569</v>
      </c>
      <c r="D8723" t="s">
        <v>60</v>
      </c>
      <c r="O8723" t="s">
        <v>689</v>
      </c>
    </row>
    <row r="8724" spans="1:39" x14ac:dyDescent="0.3">
      <c r="A8724" s="1">
        <v>41961</v>
      </c>
      <c r="B8724" s="2">
        <v>0.12276412037037036</v>
      </c>
      <c r="C8724" t="s">
        <v>569</v>
      </c>
      <c r="D8724" t="s">
        <v>60</v>
      </c>
      <c r="O8724" t="s">
        <v>688</v>
      </c>
    </row>
    <row r="8725" spans="1:39" x14ac:dyDescent="0.3">
      <c r="A8725" s="1">
        <v>41961</v>
      </c>
      <c r="B8725" s="2">
        <v>0.12276454861111112</v>
      </c>
      <c r="C8725" t="s">
        <v>569</v>
      </c>
      <c r="D8725" t="s">
        <v>60</v>
      </c>
      <c r="O8725" t="s">
        <v>690</v>
      </c>
    </row>
    <row r="8726" spans="1:39" x14ac:dyDescent="0.3">
      <c r="A8726" s="1">
        <v>41961</v>
      </c>
      <c r="B8726" s="2">
        <v>0.12286377314814816</v>
      </c>
      <c r="C8726" t="s">
        <v>569</v>
      </c>
      <c r="D8726" t="s">
        <v>58</v>
      </c>
      <c r="F8726">
        <v>51.922820000000002</v>
      </c>
      <c r="G8726">
        <v>31.197893000000001</v>
      </c>
      <c r="AK8726">
        <v>0.22273100000000001</v>
      </c>
      <c r="AL8726">
        <v>0.46718399999999999</v>
      </c>
      <c r="AM8726">
        <v>2.3925930000000002</v>
      </c>
    </row>
    <row r="8727" spans="1:39" x14ac:dyDescent="0.3">
      <c r="A8727" s="1">
        <v>41961</v>
      </c>
      <c r="B8727" s="2">
        <v>0.12276490740740741</v>
      </c>
      <c r="C8727" t="s">
        <v>569</v>
      </c>
      <c r="D8727" t="s">
        <v>60</v>
      </c>
      <c r="O8727" t="s">
        <v>691</v>
      </c>
    </row>
    <row r="8728" spans="1:39" x14ac:dyDescent="0.3">
      <c r="A8728" s="1">
        <v>41961</v>
      </c>
      <c r="B8728" s="2">
        <v>0.12276525462962963</v>
      </c>
      <c r="C8728" t="s">
        <v>569</v>
      </c>
      <c r="D8728" t="s">
        <v>60</v>
      </c>
      <c r="O8728" t="s">
        <v>692</v>
      </c>
    </row>
    <row r="8729" spans="1:39" x14ac:dyDescent="0.3">
      <c r="A8729" s="1">
        <v>41961</v>
      </c>
      <c r="B8729" s="2">
        <v>0.12276561342592592</v>
      </c>
      <c r="C8729" t="s">
        <v>569</v>
      </c>
      <c r="D8729" t="s">
        <v>60</v>
      </c>
      <c r="O8729" t="s">
        <v>693</v>
      </c>
    </row>
    <row r="8730" spans="1:39" x14ac:dyDescent="0.3">
      <c r="A8730" s="1">
        <v>41961</v>
      </c>
      <c r="B8730" s="2">
        <v>0.12276596064814815</v>
      </c>
      <c r="C8730" t="s">
        <v>569</v>
      </c>
      <c r="D8730" t="s">
        <v>60</v>
      </c>
      <c r="O8730" t="s">
        <v>694</v>
      </c>
    </row>
    <row r="8731" spans="1:39" x14ac:dyDescent="0.3">
      <c r="A8731" s="1">
        <v>41961</v>
      </c>
      <c r="B8731" s="2">
        <v>0.12276648148148149</v>
      </c>
      <c r="C8731" t="s">
        <v>569</v>
      </c>
      <c r="D8731" t="s">
        <v>60</v>
      </c>
      <c r="O8731" t="s">
        <v>695</v>
      </c>
    </row>
    <row r="8732" spans="1:39" x14ac:dyDescent="0.3">
      <c r="A8732" s="1">
        <v>41961</v>
      </c>
      <c r="B8732" s="2">
        <v>0.12276659722222222</v>
      </c>
      <c r="C8732" t="s">
        <v>569</v>
      </c>
      <c r="D8732" t="s">
        <v>60</v>
      </c>
      <c r="O8732" t="s">
        <v>696</v>
      </c>
    </row>
    <row r="8733" spans="1:39" x14ac:dyDescent="0.3">
      <c r="A8733" s="1">
        <v>41961</v>
      </c>
      <c r="B8733" s="2">
        <v>0.12276695601851852</v>
      </c>
      <c r="C8733" t="s">
        <v>569</v>
      </c>
      <c r="D8733" t="s">
        <v>60</v>
      </c>
      <c r="O8733" t="s">
        <v>697</v>
      </c>
    </row>
    <row r="8734" spans="1:39" x14ac:dyDescent="0.3">
      <c r="A8734" s="1">
        <v>41961</v>
      </c>
      <c r="B8734" s="2">
        <v>0.12276730324074074</v>
      </c>
      <c r="C8734" t="s">
        <v>569</v>
      </c>
      <c r="D8734" t="s">
        <v>60</v>
      </c>
      <c r="O8734" t="s">
        <v>698</v>
      </c>
    </row>
    <row r="8735" spans="1:39" x14ac:dyDescent="0.3">
      <c r="A8735" s="1">
        <v>41961</v>
      </c>
      <c r="B8735" s="2">
        <v>0.12276762731481482</v>
      </c>
      <c r="C8735" t="s">
        <v>569</v>
      </c>
      <c r="D8735" t="s">
        <v>60</v>
      </c>
      <c r="O8735" t="s">
        <v>699</v>
      </c>
    </row>
    <row r="8736" spans="1:39" x14ac:dyDescent="0.3">
      <c r="A8736" s="1">
        <v>41961</v>
      </c>
      <c r="B8736" s="2">
        <v>0.12276797453703703</v>
      </c>
      <c r="C8736" t="s">
        <v>569</v>
      </c>
      <c r="D8736" t="s">
        <v>60</v>
      </c>
      <c r="O8736" t="s">
        <v>700</v>
      </c>
    </row>
    <row r="8737" spans="1:15" x14ac:dyDescent="0.3">
      <c r="A8737" s="1">
        <v>41961</v>
      </c>
      <c r="B8737" s="2">
        <v>0.12276833333333333</v>
      </c>
      <c r="C8737" t="s">
        <v>569</v>
      </c>
      <c r="D8737" t="s">
        <v>60</v>
      </c>
      <c r="O8737" t="s">
        <v>701</v>
      </c>
    </row>
    <row r="8738" spans="1:15" x14ac:dyDescent="0.3">
      <c r="A8738" s="1">
        <v>41961</v>
      </c>
      <c r="B8738" s="2">
        <v>0.12276876157407407</v>
      </c>
      <c r="C8738" t="s">
        <v>569</v>
      </c>
      <c r="D8738" t="s">
        <v>60</v>
      </c>
      <c r="O8738" t="s">
        <v>702</v>
      </c>
    </row>
    <row r="8739" spans="1:15" x14ac:dyDescent="0.3">
      <c r="A8739" s="1">
        <v>41961</v>
      </c>
      <c r="B8739" s="2">
        <v>0.12276912037037037</v>
      </c>
      <c r="C8739" t="s">
        <v>569</v>
      </c>
      <c r="D8739" t="s">
        <v>60</v>
      </c>
      <c r="O8739" t="s">
        <v>703</v>
      </c>
    </row>
    <row r="8740" spans="1:15" x14ac:dyDescent="0.3">
      <c r="A8740" s="1">
        <v>41961</v>
      </c>
      <c r="B8740" s="2">
        <v>0.12276958333333333</v>
      </c>
      <c r="C8740" t="s">
        <v>569</v>
      </c>
      <c r="D8740" t="s">
        <v>60</v>
      </c>
      <c r="O8740" t="s">
        <v>704</v>
      </c>
    </row>
    <row r="8741" spans="1:15" x14ac:dyDescent="0.3">
      <c r="A8741" s="1">
        <v>41961</v>
      </c>
      <c r="B8741" s="2">
        <v>0.12276982638888889</v>
      </c>
      <c r="C8741" t="s">
        <v>569</v>
      </c>
      <c r="D8741" t="s">
        <v>60</v>
      </c>
      <c r="O8741" t="s">
        <v>705</v>
      </c>
    </row>
    <row r="8742" spans="1:15" x14ac:dyDescent="0.3">
      <c r="A8742" s="1">
        <v>41961</v>
      </c>
      <c r="B8742" s="2">
        <v>0.1227701736111111</v>
      </c>
      <c r="C8742" t="s">
        <v>569</v>
      </c>
      <c r="D8742" t="s">
        <v>60</v>
      </c>
      <c r="O8742" t="s">
        <v>706</v>
      </c>
    </row>
    <row r="8743" spans="1:15" x14ac:dyDescent="0.3">
      <c r="A8743" s="1">
        <v>41961</v>
      </c>
      <c r="B8743" s="2">
        <v>0.12277057870370371</v>
      </c>
      <c r="C8743" t="s">
        <v>569</v>
      </c>
      <c r="D8743" t="s">
        <v>60</v>
      </c>
      <c r="O8743" t="s">
        <v>707</v>
      </c>
    </row>
    <row r="8744" spans="1:15" x14ac:dyDescent="0.3">
      <c r="A8744" s="1">
        <v>41961</v>
      </c>
      <c r="B8744" s="2">
        <v>0.12277081018518519</v>
      </c>
      <c r="C8744" t="s">
        <v>569</v>
      </c>
      <c r="D8744" t="s">
        <v>60</v>
      </c>
      <c r="O8744" t="s">
        <v>708</v>
      </c>
    </row>
    <row r="8745" spans="1:15" x14ac:dyDescent="0.3">
      <c r="A8745" s="1">
        <v>41961</v>
      </c>
      <c r="B8745" s="2">
        <v>0.12277116898148148</v>
      </c>
      <c r="C8745" t="s">
        <v>569</v>
      </c>
      <c r="D8745" t="s">
        <v>60</v>
      </c>
      <c r="O8745" t="s">
        <v>709</v>
      </c>
    </row>
    <row r="8746" spans="1:15" x14ac:dyDescent="0.3">
      <c r="A8746" s="1">
        <v>41961</v>
      </c>
      <c r="B8746" s="2">
        <v>0.12277159722222224</v>
      </c>
      <c r="C8746" t="s">
        <v>569</v>
      </c>
      <c r="D8746" t="s">
        <v>60</v>
      </c>
      <c r="O8746" t="s">
        <v>710</v>
      </c>
    </row>
    <row r="8747" spans="1:15" x14ac:dyDescent="0.3">
      <c r="A8747" s="1">
        <v>41961</v>
      </c>
      <c r="B8747" s="2">
        <v>0.12277184027777777</v>
      </c>
      <c r="C8747" t="s">
        <v>569</v>
      </c>
      <c r="D8747" t="s">
        <v>60</v>
      </c>
      <c r="O8747" t="s">
        <v>711</v>
      </c>
    </row>
    <row r="8748" spans="1:15" x14ac:dyDescent="0.3">
      <c r="A8748" s="1">
        <v>41961</v>
      </c>
      <c r="B8748" s="2">
        <v>0.1227721875</v>
      </c>
      <c r="C8748" t="s">
        <v>569</v>
      </c>
      <c r="D8748" t="s">
        <v>60</v>
      </c>
      <c r="O8748" t="s">
        <v>712</v>
      </c>
    </row>
    <row r="8749" spans="1:15" x14ac:dyDescent="0.3">
      <c r="A8749" s="1">
        <v>41961</v>
      </c>
      <c r="B8749" s="2">
        <v>0.12277262731481481</v>
      </c>
      <c r="C8749" t="s">
        <v>569</v>
      </c>
      <c r="D8749" t="s">
        <v>60</v>
      </c>
      <c r="O8749" t="s">
        <v>713</v>
      </c>
    </row>
    <row r="8750" spans="1:15" x14ac:dyDescent="0.3">
      <c r="A8750" s="1">
        <v>41961</v>
      </c>
      <c r="B8750" s="2">
        <v>0.12277297453703705</v>
      </c>
      <c r="C8750" t="s">
        <v>569</v>
      </c>
      <c r="D8750" t="s">
        <v>60</v>
      </c>
      <c r="O8750" t="s">
        <v>714</v>
      </c>
    </row>
    <row r="8751" spans="1:15" x14ac:dyDescent="0.3">
      <c r="A8751" s="1">
        <v>41961</v>
      </c>
      <c r="B8751" s="2">
        <v>0.12277333333333333</v>
      </c>
      <c r="C8751" t="s">
        <v>569</v>
      </c>
      <c r="D8751" t="s">
        <v>60</v>
      </c>
      <c r="O8751" t="s">
        <v>715</v>
      </c>
    </row>
    <row r="8752" spans="1:15" x14ac:dyDescent="0.3">
      <c r="A8752" s="1">
        <v>41961</v>
      </c>
      <c r="B8752" s="2">
        <v>0.12277369212962963</v>
      </c>
      <c r="C8752" t="s">
        <v>569</v>
      </c>
      <c r="D8752" t="s">
        <v>60</v>
      </c>
      <c r="O8752" t="s">
        <v>716</v>
      </c>
    </row>
    <row r="8753" spans="1:15" x14ac:dyDescent="0.3">
      <c r="A8753" s="1">
        <v>41961</v>
      </c>
      <c r="B8753" s="2">
        <v>0.12277403935185187</v>
      </c>
      <c r="C8753" t="s">
        <v>569</v>
      </c>
      <c r="D8753" t="s">
        <v>60</v>
      </c>
      <c r="O8753" t="s">
        <v>717</v>
      </c>
    </row>
    <row r="8754" spans="1:15" x14ac:dyDescent="0.3">
      <c r="A8754" s="1">
        <v>41961</v>
      </c>
      <c r="B8754" s="2">
        <v>0.12277439814814815</v>
      </c>
      <c r="C8754" t="s">
        <v>569</v>
      </c>
      <c r="D8754" t="s">
        <v>60</v>
      </c>
      <c r="O8754" t="s">
        <v>718</v>
      </c>
    </row>
    <row r="8755" spans="1:15" x14ac:dyDescent="0.3">
      <c r="A8755" s="1">
        <v>41961</v>
      </c>
      <c r="B8755" s="2">
        <v>0.12277467592592593</v>
      </c>
      <c r="C8755" t="s">
        <v>569</v>
      </c>
      <c r="D8755" t="s">
        <v>60</v>
      </c>
      <c r="O8755" t="s">
        <v>719</v>
      </c>
    </row>
    <row r="8756" spans="1:15" x14ac:dyDescent="0.3">
      <c r="A8756" s="1">
        <v>41961</v>
      </c>
      <c r="B8756" s="2">
        <v>0.12277503472222222</v>
      </c>
      <c r="C8756" t="s">
        <v>569</v>
      </c>
      <c r="D8756" t="s">
        <v>60</v>
      </c>
      <c r="O8756" t="s">
        <v>720</v>
      </c>
    </row>
    <row r="8757" spans="1:15" x14ac:dyDescent="0.3">
      <c r="A8757" s="1">
        <v>41961</v>
      </c>
      <c r="B8757" s="2">
        <v>0.12277538194444444</v>
      </c>
      <c r="C8757" t="s">
        <v>569</v>
      </c>
      <c r="D8757" t="s">
        <v>60</v>
      </c>
      <c r="O8757" t="s">
        <v>721</v>
      </c>
    </row>
    <row r="8758" spans="1:15" x14ac:dyDescent="0.3">
      <c r="A8758" s="1">
        <v>41961</v>
      </c>
      <c r="B8758" s="2">
        <v>0.12277570601851852</v>
      </c>
      <c r="C8758" t="s">
        <v>569</v>
      </c>
      <c r="D8758" t="s">
        <v>60</v>
      </c>
      <c r="O8758" t="s">
        <v>722</v>
      </c>
    </row>
    <row r="8759" spans="1:15" x14ac:dyDescent="0.3">
      <c r="A8759" s="1">
        <v>41961</v>
      </c>
      <c r="B8759" s="2">
        <v>0.12277605324074074</v>
      </c>
      <c r="C8759" t="s">
        <v>569</v>
      </c>
      <c r="D8759" t="s">
        <v>60</v>
      </c>
      <c r="O8759" t="s">
        <v>723</v>
      </c>
    </row>
    <row r="8760" spans="1:15" x14ac:dyDescent="0.3">
      <c r="A8760" s="1">
        <v>41961</v>
      </c>
      <c r="B8760" s="2">
        <v>0.12277641203703704</v>
      </c>
      <c r="C8760" t="s">
        <v>569</v>
      </c>
      <c r="D8760" t="s">
        <v>60</v>
      </c>
      <c r="O8760" t="s">
        <v>724</v>
      </c>
    </row>
    <row r="8761" spans="1:15" x14ac:dyDescent="0.3">
      <c r="A8761" s="1">
        <v>41961</v>
      </c>
      <c r="B8761" s="2">
        <v>0.12277684027777779</v>
      </c>
      <c r="C8761" t="s">
        <v>569</v>
      </c>
      <c r="D8761" t="s">
        <v>60</v>
      </c>
      <c r="O8761" t="s">
        <v>725</v>
      </c>
    </row>
    <row r="8762" spans="1:15" x14ac:dyDescent="0.3">
      <c r="A8762" s="1">
        <v>41961</v>
      </c>
      <c r="B8762" s="2">
        <v>0.12277719907407407</v>
      </c>
      <c r="C8762" t="s">
        <v>569</v>
      </c>
      <c r="D8762" t="s">
        <v>60</v>
      </c>
      <c r="O8762" t="s">
        <v>726</v>
      </c>
    </row>
    <row r="8763" spans="1:15" x14ac:dyDescent="0.3">
      <c r="A8763" s="1">
        <v>41961</v>
      </c>
      <c r="B8763" s="2">
        <v>0.12277754629629629</v>
      </c>
      <c r="C8763" t="s">
        <v>569</v>
      </c>
      <c r="D8763" t="s">
        <v>60</v>
      </c>
      <c r="O8763" t="s">
        <v>727</v>
      </c>
    </row>
    <row r="8764" spans="1:15" x14ac:dyDescent="0.3">
      <c r="A8764" s="1">
        <v>41961</v>
      </c>
      <c r="B8764" s="2">
        <v>0.12277790509259261</v>
      </c>
      <c r="C8764" t="s">
        <v>569</v>
      </c>
      <c r="D8764" t="s">
        <v>60</v>
      </c>
      <c r="O8764" t="s">
        <v>728</v>
      </c>
    </row>
    <row r="8765" spans="1:15" x14ac:dyDescent="0.3">
      <c r="A8765" s="1">
        <v>41961</v>
      </c>
      <c r="B8765" s="2">
        <v>0.12277825231481482</v>
      </c>
      <c r="C8765" t="s">
        <v>569</v>
      </c>
      <c r="D8765" t="s">
        <v>60</v>
      </c>
      <c r="O8765" t="s">
        <v>729</v>
      </c>
    </row>
    <row r="8766" spans="1:15" x14ac:dyDescent="0.3">
      <c r="A8766" s="1">
        <v>41961</v>
      </c>
      <c r="B8766" s="2">
        <v>0.12277849537037037</v>
      </c>
      <c r="C8766" t="s">
        <v>569</v>
      </c>
      <c r="D8766" t="s">
        <v>60</v>
      </c>
      <c r="O8766" t="s">
        <v>730</v>
      </c>
    </row>
    <row r="8767" spans="1:15" x14ac:dyDescent="0.3">
      <c r="A8767" s="1">
        <v>41961</v>
      </c>
      <c r="B8767" s="2">
        <v>0.12277888888888888</v>
      </c>
      <c r="C8767" t="s">
        <v>569</v>
      </c>
      <c r="D8767" t="s">
        <v>60</v>
      </c>
      <c r="O8767" t="s">
        <v>731</v>
      </c>
    </row>
    <row r="8768" spans="1:15" x14ac:dyDescent="0.3">
      <c r="A8768" s="1">
        <v>41961</v>
      </c>
      <c r="B8768" s="2">
        <v>0.12277924768518518</v>
      </c>
      <c r="C8768" t="s">
        <v>569</v>
      </c>
      <c r="D8768" t="s">
        <v>60</v>
      </c>
      <c r="O8768" t="s">
        <v>732</v>
      </c>
    </row>
    <row r="8769" spans="1:15" x14ac:dyDescent="0.3">
      <c r="A8769" s="1">
        <v>41961</v>
      </c>
      <c r="B8769" s="2">
        <v>0.12277959490740741</v>
      </c>
      <c r="C8769" t="s">
        <v>569</v>
      </c>
      <c r="D8769" t="s">
        <v>60</v>
      </c>
      <c r="O8769" t="s">
        <v>733</v>
      </c>
    </row>
    <row r="8770" spans="1:15" x14ac:dyDescent="0.3">
      <c r="A8770" s="1">
        <v>41961</v>
      </c>
      <c r="B8770" s="2">
        <v>0.12277991898148148</v>
      </c>
      <c r="C8770" t="s">
        <v>569</v>
      </c>
      <c r="D8770" t="s">
        <v>60</v>
      </c>
      <c r="O8770" t="s">
        <v>734</v>
      </c>
    </row>
    <row r="8771" spans="1:15" x14ac:dyDescent="0.3">
      <c r="A8771" s="1">
        <v>41961</v>
      </c>
      <c r="B8771" s="2">
        <v>0.12278026620370371</v>
      </c>
      <c r="C8771" t="s">
        <v>569</v>
      </c>
      <c r="D8771" t="s">
        <v>60</v>
      </c>
      <c r="O8771" t="s">
        <v>735</v>
      </c>
    </row>
    <row r="8772" spans="1:15" x14ac:dyDescent="0.3">
      <c r="A8772" s="1">
        <v>41961</v>
      </c>
      <c r="B8772" s="2">
        <v>0.12278062499999999</v>
      </c>
      <c r="C8772" t="s">
        <v>569</v>
      </c>
      <c r="D8772" t="s">
        <v>60</v>
      </c>
      <c r="O8772" t="s">
        <v>736</v>
      </c>
    </row>
    <row r="8773" spans="1:15" x14ac:dyDescent="0.3">
      <c r="A8773" s="1">
        <v>41961</v>
      </c>
      <c r="B8773" s="2">
        <v>0.12278105324074073</v>
      </c>
      <c r="C8773" t="s">
        <v>569</v>
      </c>
      <c r="D8773" t="s">
        <v>60</v>
      </c>
      <c r="O8773" t="s">
        <v>737</v>
      </c>
    </row>
    <row r="8774" spans="1:15" x14ac:dyDescent="0.3">
      <c r="A8774" s="1">
        <v>41961</v>
      </c>
      <c r="B8774" s="2">
        <v>0.12278141203703703</v>
      </c>
      <c r="C8774" t="s">
        <v>569</v>
      </c>
      <c r="D8774" t="s">
        <v>60</v>
      </c>
      <c r="O8774" t="s">
        <v>738</v>
      </c>
    </row>
    <row r="8775" spans="1:15" x14ac:dyDescent="0.3">
      <c r="A8775" s="1">
        <v>41961</v>
      </c>
      <c r="B8775" s="2">
        <v>0.122781875</v>
      </c>
      <c r="C8775" t="s">
        <v>569</v>
      </c>
      <c r="D8775" t="s">
        <v>60</v>
      </c>
      <c r="O8775" t="s">
        <v>739</v>
      </c>
    </row>
    <row r="8776" spans="1:15" x14ac:dyDescent="0.3">
      <c r="A8776" s="1">
        <v>41961</v>
      </c>
      <c r="B8776" s="2">
        <v>0.1227820023148148</v>
      </c>
      <c r="C8776" t="s">
        <v>569</v>
      </c>
      <c r="D8776" t="s">
        <v>60</v>
      </c>
      <c r="O8776" t="s">
        <v>740</v>
      </c>
    </row>
    <row r="8777" spans="1:15" x14ac:dyDescent="0.3">
      <c r="A8777" s="1">
        <v>41961</v>
      </c>
      <c r="B8777" s="2">
        <v>0.12278234953703704</v>
      </c>
      <c r="C8777" t="s">
        <v>569</v>
      </c>
      <c r="D8777" t="s">
        <v>60</v>
      </c>
      <c r="O8777" t="s">
        <v>741</v>
      </c>
    </row>
    <row r="8778" spans="1:15" x14ac:dyDescent="0.3">
      <c r="A8778" s="1">
        <v>41961</v>
      </c>
      <c r="B8778" s="2">
        <v>0.12278287037037038</v>
      </c>
      <c r="C8778" t="s">
        <v>569</v>
      </c>
      <c r="D8778" t="s">
        <v>60</v>
      </c>
      <c r="O8778" t="s">
        <v>742</v>
      </c>
    </row>
    <row r="8779" spans="1:15" x14ac:dyDescent="0.3">
      <c r="A8779" s="1">
        <v>41961</v>
      </c>
      <c r="B8779" s="2">
        <v>0.12278310185185186</v>
      </c>
      <c r="C8779" t="s">
        <v>569</v>
      </c>
      <c r="D8779" t="s">
        <v>60</v>
      </c>
      <c r="O8779" t="s">
        <v>743</v>
      </c>
    </row>
    <row r="8780" spans="1:15" x14ac:dyDescent="0.3">
      <c r="A8780" s="1">
        <v>41961</v>
      </c>
      <c r="B8780" s="2">
        <v>0.12278346064814816</v>
      </c>
      <c r="C8780" t="s">
        <v>569</v>
      </c>
      <c r="D8780" t="s">
        <v>60</v>
      </c>
      <c r="O8780" t="s">
        <v>744</v>
      </c>
    </row>
    <row r="8781" spans="1:15" x14ac:dyDescent="0.3">
      <c r="A8781" s="1">
        <v>41961</v>
      </c>
      <c r="B8781" s="2">
        <v>0.12278388888888887</v>
      </c>
      <c r="C8781" t="s">
        <v>569</v>
      </c>
      <c r="D8781" t="s">
        <v>60</v>
      </c>
      <c r="O8781" t="s">
        <v>745</v>
      </c>
    </row>
    <row r="8782" spans="1:15" x14ac:dyDescent="0.3">
      <c r="A8782" s="1">
        <v>41961</v>
      </c>
      <c r="B8782" s="2">
        <v>0.12278413194444444</v>
      </c>
      <c r="C8782" t="s">
        <v>569</v>
      </c>
      <c r="D8782" t="s">
        <v>60</v>
      </c>
      <c r="O8782" t="s">
        <v>746</v>
      </c>
    </row>
    <row r="8783" spans="1:15" x14ac:dyDescent="0.3">
      <c r="A8783" s="1">
        <v>41961</v>
      </c>
      <c r="B8783" s="2">
        <v>0.12278447916666667</v>
      </c>
      <c r="C8783" t="s">
        <v>569</v>
      </c>
      <c r="D8783" t="s">
        <v>60</v>
      </c>
      <c r="O8783" t="s">
        <v>747</v>
      </c>
    </row>
    <row r="8784" spans="1:15" x14ac:dyDescent="0.3">
      <c r="A8784" s="1">
        <v>41961</v>
      </c>
      <c r="B8784" s="2">
        <v>0.12278491898148147</v>
      </c>
      <c r="C8784" t="s">
        <v>569</v>
      </c>
      <c r="D8784" t="s">
        <v>60</v>
      </c>
      <c r="O8784" t="s">
        <v>748</v>
      </c>
    </row>
    <row r="8785" spans="1:39" x14ac:dyDescent="0.3">
      <c r="A8785" s="1">
        <v>41961</v>
      </c>
      <c r="B8785" s="2">
        <v>0.12278526620370371</v>
      </c>
      <c r="C8785" t="s">
        <v>569</v>
      </c>
      <c r="D8785" t="s">
        <v>60</v>
      </c>
      <c r="O8785" t="s">
        <v>749</v>
      </c>
    </row>
    <row r="8786" spans="1:39" x14ac:dyDescent="0.3">
      <c r="A8786" s="1">
        <v>41961</v>
      </c>
      <c r="B8786" s="2">
        <v>0.12278550925925925</v>
      </c>
      <c r="C8786" t="s">
        <v>569</v>
      </c>
      <c r="D8786" t="s">
        <v>60</v>
      </c>
      <c r="O8786" t="s">
        <v>750</v>
      </c>
    </row>
    <row r="8787" spans="1:39" x14ac:dyDescent="0.3">
      <c r="A8787" s="1">
        <v>41961</v>
      </c>
      <c r="B8787" s="2">
        <v>0.12278597222222222</v>
      </c>
      <c r="C8787" t="s">
        <v>569</v>
      </c>
      <c r="D8787" t="s">
        <v>60</v>
      </c>
      <c r="O8787" t="s">
        <v>751</v>
      </c>
    </row>
    <row r="8788" spans="1:39" x14ac:dyDescent="0.3">
      <c r="A8788" s="1">
        <v>41961</v>
      </c>
      <c r="B8788" s="2">
        <v>0.12278621527777778</v>
      </c>
      <c r="C8788" t="s">
        <v>569</v>
      </c>
      <c r="D8788" t="s">
        <v>60</v>
      </c>
      <c r="O8788" t="s">
        <v>752</v>
      </c>
    </row>
    <row r="8789" spans="1:39" x14ac:dyDescent="0.3">
      <c r="A8789" s="1">
        <v>41961</v>
      </c>
      <c r="B8789" s="2">
        <v>0.12278656249999999</v>
      </c>
      <c r="C8789" t="s">
        <v>569</v>
      </c>
      <c r="D8789" t="s">
        <v>60</v>
      </c>
      <c r="O8789" t="s">
        <v>753</v>
      </c>
    </row>
    <row r="8790" spans="1:39" x14ac:dyDescent="0.3">
      <c r="A8790" s="1">
        <v>41961</v>
      </c>
      <c r="B8790" s="2">
        <v>0.1227869675925926</v>
      </c>
      <c r="C8790" t="s">
        <v>569</v>
      </c>
      <c r="D8790" t="s">
        <v>60</v>
      </c>
      <c r="O8790" t="s">
        <v>754</v>
      </c>
    </row>
    <row r="8791" spans="1:39" x14ac:dyDescent="0.3">
      <c r="A8791" s="1">
        <v>41961</v>
      </c>
      <c r="B8791" s="2">
        <v>0.12278731481481481</v>
      </c>
      <c r="C8791" t="s">
        <v>569</v>
      </c>
      <c r="D8791" t="s">
        <v>60</v>
      </c>
      <c r="O8791" t="s">
        <v>755</v>
      </c>
    </row>
    <row r="8792" spans="1:39" x14ac:dyDescent="0.3">
      <c r="A8792" s="1">
        <v>41961</v>
      </c>
      <c r="B8792" s="2">
        <v>0.12293133101851851</v>
      </c>
      <c r="C8792" t="s">
        <v>569</v>
      </c>
      <c r="D8792" t="s">
        <v>58</v>
      </c>
      <c r="F8792">
        <v>51.923687999999999</v>
      </c>
      <c r="G8792">
        <v>31.193334</v>
      </c>
      <c r="AK8792">
        <v>0.29270099999999999</v>
      </c>
      <c r="AL8792">
        <v>0.31803999999999999</v>
      </c>
      <c r="AM8792">
        <v>2.3904990000000002</v>
      </c>
    </row>
    <row r="8793" spans="1:39" x14ac:dyDescent="0.3">
      <c r="A8793" s="1">
        <v>41961</v>
      </c>
      <c r="B8793" s="2">
        <v>0.12293231481481481</v>
      </c>
      <c r="C8793" t="s">
        <v>569</v>
      </c>
      <c r="D8793" t="s">
        <v>58</v>
      </c>
      <c r="F8793">
        <v>51.931505000000001</v>
      </c>
      <c r="G8793">
        <v>31.210049999999999</v>
      </c>
      <c r="AK8793">
        <v>0.216416</v>
      </c>
      <c r="AL8793">
        <v>0.31337599999999999</v>
      </c>
      <c r="AM8793">
        <v>2.3948770000000001</v>
      </c>
    </row>
    <row r="8794" spans="1:39" x14ac:dyDescent="0.3">
      <c r="A8794" s="1">
        <v>41961</v>
      </c>
      <c r="B8794" s="2">
        <v>0.12293333333333334</v>
      </c>
      <c r="C8794" t="s">
        <v>569</v>
      </c>
      <c r="D8794" t="s">
        <v>58</v>
      </c>
      <c r="F8794">
        <v>51.924121999999997</v>
      </c>
      <c r="G8794">
        <v>31.207518</v>
      </c>
      <c r="AK8794">
        <v>0.221303</v>
      </c>
      <c r="AL8794">
        <v>0.314994</v>
      </c>
      <c r="AM8794">
        <v>2.3882620000000001</v>
      </c>
    </row>
    <row r="8795" spans="1:39" x14ac:dyDescent="0.3">
      <c r="A8795" s="1">
        <v>41961</v>
      </c>
      <c r="B8795" s="2">
        <v>0.12293436342592594</v>
      </c>
      <c r="C8795" t="s">
        <v>569</v>
      </c>
      <c r="D8795" t="s">
        <v>58</v>
      </c>
      <c r="F8795">
        <v>51.911963</v>
      </c>
      <c r="G8795">
        <v>31.203972</v>
      </c>
      <c r="AK8795">
        <v>0.29946</v>
      </c>
      <c r="AL8795">
        <v>0.37371900000000002</v>
      </c>
      <c r="AM8795">
        <v>2.3938299999999999</v>
      </c>
    </row>
    <row r="8796" spans="1:39" x14ac:dyDescent="0.3">
      <c r="A8796" s="1">
        <v>41961</v>
      </c>
      <c r="B8796" s="2">
        <v>0.12297000000000001</v>
      </c>
      <c r="C8796" t="s">
        <v>569</v>
      </c>
      <c r="D8796" t="s">
        <v>756</v>
      </c>
    </row>
    <row r="8797" spans="1:39" x14ac:dyDescent="0.3">
      <c r="A8797" s="1">
        <v>41961</v>
      </c>
      <c r="B8797" s="2">
        <v>0.12297004629629631</v>
      </c>
      <c r="C8797" t="s">
        <v>569</v>
      </c>
      <c r="D8797" t="s">
        <v>757</v>
      </c>
      <c r="E8797">
        <v>0.75</v>
      </c>
      <c r="F8797">
        <v>51.911963</v>
      </c>
      <c r="G8797">
        <v>31.203972</v>
      </c>
    </row>
    <row r="8798" spans="1:39" x14ac:dyDescent="0.3">
      <c r="A8798" s="1">
        <v>41961</v>
      </c>
      <c r="B8798" s="2">
        <v>0.12297032407407409</v>
      </c>
      <c r="C8798" t="s">
        <v>569</v>
      </c>
      <c r="D8798" t="s">
        <v>58</v>
      </c>
      <c r="F8798">
        <v>51.931505000000001</v>
      </c>
      <c r="G8798">
        <v>31.207854999999999</v>
      </c>
      <c r="AK8798">
        <v>0.221779</v>
      </c>
      <c r="AL8798">
        <v>0.31823000000000001</v>
      </c>
      <c r="AM8798">
        <v>2.3928780000000001</v>
      </c>
    </row>
    <row r="8799" spans="1:39" x14ac:dyDescent="0.3">
      <c r="A8799" s="1">
        <v>41961</v>
      </c>
      <c r="B8799" s="2">
        <v>0.12300523148148147</v>
      </c>
      <c r="C8799" t="s">
        <v>569</v>
      </c>
      <c r="D8799" t="s">
        <v>758</v>
      </c>
    </row>
    <row r="8800" spans="1:39" x14ac:dyDescent="0.3">
      <c r="A8800" s="1">
        <v>41961</v>
      </c>
      <c r="B8800" s="2">
        <v>0.12300527777777777</v>
      </c>
      <c r="C8800" t="s">
        <v>569</v>
      </c>
      <c r="D8800" t="s">
        <v>759</v>
      </c>
      <c r="E8800">
        <v>0.75</v>
      </c>
      <c r="F8800">
        <v>51.931505000000001</v>
      </c>
      <c r="G8800">
        <v>31.207854999999999</v>
      </c>
    </row>
    <row r="8801" spans="1:39" x14ac:dyDescent="0.3">
      <c r="A8801" s="1">
        <v>41961</v>
      </c>
      <c r="B8801" s="2">
        <v>0.12300554398148149</v>
      </c>
      <c r="C8801" t="s">
        <v>569</v>
      </c>
      <c r="D8801" t="s">
        <v>58</v>
      </c>
      <c r="F8801">
        <v>51.929768000000003</v>
      </c>
      <c r="G8801">
        <v>31.208362000000001</v>
      </c>
      <c r="AK8801">
        <v>0.22089</v>
      </c>
      <c r="AL8801">
        <v>0.31637399999999999</v>
      </c>
      <c r="AM8801">
        <v>2.3988740000000002</v>
      </c>
    </row>
    <row r="8802" spans="1:39" x14ac:dyDescent="0.3">
      <c r="A8802" s="1">
        <v>41961</v>
      </c>
      <c r="B8802" s="2">
        <v>0.12305199074074075</v>
      </c>
      <c r="C8802" t="s">
        <v>569</v>
      </c>
      <c r="D8802" t="s">
        <v>760</v>
      </c>
    </row>
    <row r="8803" spans="1:39" x14ac:dyDescent="0.3">
      <c r="A8803" s="1">
        <v>41961</v>
      </c>
      <c r="B8803" s="2">
        <v>0.12305207175925925</v>
      </c>
      <c r="C8803" t="s">
        <v>569</v>
      </c>
      <c r="D8803" t="s">
        <v>157</v>
      </c>
    </row>
    <row r="8804" spans="1:39" x14ac:dyDescent="0.3">
      <c r="A8804" s="1">
        <v>41961</v>
      </c>
      <c r="B8804" s="2">
        <v>0.12305211805555556</v>
      </c>
      <c r="C8804" t="s">
        <v>170</v>
      </c>
      <c r="D8804" t="s">
        <v>759</v>
      </c>
      <c r="E8804">
        <v>0.75</v>
      </c>
      <c r="F8804">
        <v>51.929768000000003</v>
      </c>
      <c r="G8804">
        <v>31.208362000000001</v>
      </c>
    </row>
    <row r="8805" spans="1:39" x14ac:dyDescent="0.3">
      <c r="A8805" s="1">
        <v>41961</v>
      </c>
      <c r="B8805" s="2">
        <v>0.12305239583333333</v>
      </c>
      <c r="C8805" t="s">
        <v>170</v>
      </c>
      <c r="D8805" t="s">
        <v>58</v>
      </c>
      <c r="F8805">
        <v>51.931505000000001</v>
      </c>
      <c r="G8805">
        <v>31.210218999999999</v>
      </c>
      <c r="AK8805">
        <v>0.21997</v>
      </c>
      <c r="AL8805">
        <v>0.31270999999999999</v>
      </c>
      <c r="AM8805">
        <v>2.389119</v>
      </c>
    </row>
    <row r="8806" spans="1:39" x14ac:dyDescent="0.3">
      <c r="A8806" s="1">
        <v>41961</v>
      </c>
      <c r="B8806" s="2">
        <v>0.12304050925925926</v>
      </c>
      <c r="C8806" t="s">
        <v>170</v>
      </c>
      <c r="D8806" t="s">
        <v>60</v>
      </c>
      <c r="O8806" t="s">
        <v>275</v>
      </c>
    </row>
    <row r="8807" spans="1:39" x14ac:dyDescent="0.3">
      <c r="A8807" s="1">
        <v>41961</v>
      </c>
      <c r="B8807" s="2">
        <v>0.12305328703703704</v>
      </c>
      <c r="C8807" t="s">
        <v>170</v>
      </c>
      <c r="D8807" t="s">
        <v>58</v>
      </c>
      <c r="F8807">
        <v>51.933242</v>
      </c>
      <c r="G8807">
        <v>31.207854999999999</v>
      </c>
      <c r="AK8807">
        <v>0.29393900000000001</v>
      </c>
      <c r="AL8807">
        <v>0.36843700000000001</v>
      </c>
      <c r="AM8807">
        <v>2.395543</v>
      </c>
    </row>
    <row r="8808" spans="1:39" x14ac:dyDescent="0.3">
      <c r="A8808" s="1">
        <v>41961</v>
      </c>
      <c r="B8808" s="2">
        <v>0.1230888425925926</v>
      </c>
      <c r="C8808" t="s">
        <v>170</v>
      </c>
      <c r="D8808" t="s">
        <v>75</v>
      </c>
    </row>
    <row r="8809" spans="1:39" x14ac:dyDescent="0.3">
      <c r="A8809" s="1">
        <v>41961</v>
      </c>
      <c r="B8809" s="2">
        <v>0.12309469907407407</v>
      </c>
      <c r="C8809" t="s">
        <v>170</v>
      </c>
      <c r="D8809" t="s">
        <v>761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2014-11-18T1-27-14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2014-11-18T18:50:36Z</dcterms:created>
  <dcterms:modified xsi:type="dcterms:W3CDTF">2014-11-18T18:53:22Z</dcterms:modified>
</cp:coreProperties>
</file>