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76" yWindow="408" windowWidth="20772" windowHeight="9000"/>
  </bookViews>
  <sheets>
    <sheet name="2014Nov12T1305Local" sheetId="1" r:id="rId1"/>
  </sheets>
  <calcPr calcId="0"/>
</workbook>
</file>

<file path=xl/sharedStrings.xml><?xml version="1.0" encoding="utf-8"?>
<sst xmlns="http://schemas.openxmlformats.org/spreadsheetml/2006/main" count="4038" uniqueCount="604">
  <si>
    <t>Date</t>
  </si>
  <si>
    <t>Time</t>
  </si>
  <si>
    <t>State</t>
  </si>
  <si>
    <t>Comment</t>
  </si>
  <si>
    <t>Pressure</t>
  </si>
  <si>
    <t>Bel Pos</t>
  </si>
  <si>
    <t>Batt Volt</t>
  </si>
  <si>
    <t>GPS</t>
  </si>
  <si>
    <t>Irid Modem</t>
  </si>
  <si>
    <t>LPS331 Press</t>
  </si>
  <si>
    <t>LPS311 Temp</t>
  </si>
  <si>
    <t>SHT21 Humid</t>
  </si>
  <si>
    <t>SHT21 Temp</t>
  </si>
  <si>
    <t>CTD Temp</t>
  </si>
  <si>
    <t>CTD Sal</t>
  </si>
  <si>
    <t>Topt</t>
  </si>
  <si>
    <t>Tphase</t>
  </si>
  <si>
    <t>Rphase</t>
  </si>
  <si>
    <t>NO3</t>
  </si>
  <si>
    <t>pH</t>
  </si>
  <si>
    <t>F Sig</t>
  </si>
  <si>
    <t>BB Sig</t>
  </si>
  <si>
    <t>T Sig</t>
  </si>
  <si>
    <t>LPF PVel</t>
  </si>
  <si>
    <t>Diff PVel</t>
  </si>
  <si>
    <t>LPF PAcc</t>
  </si>
  <si>
    <t>Press Avg</t>
  </si>
  <si>
    <t>Press Var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</si>
  <si>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</si>
  <si>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</si>
  <si>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</si>
  <si>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</si>
  <si>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</si>
  <si>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</si>
  <si>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</si>
  <si>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</si>
  <si>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Batt Amps</t>
  </si>
  <si>
    <t>12V Amps</t>
  </si>
  <si>
    <t>3.3V Amps</t>
  </si>
  <si>
    <t xml:space="preserve">SM Not Running  </t>
  </si>
  <si>
    <t>File Name = \SD\2014-11-12T20-47-57</t>
  </si>
  <si>
    <t>Volume Total Size:     7939817472</t>
  </si>
  <si>
    <t>Volume Free Space:     7840268288</t>
  </si>
  <si>
    <t>PlatVel/Depth PID K = 80  0.59999999999999998</t>
  </si>
  <si>
    <t>PlatVel/Depth PID Ti = 50000  1000000</t>
  </si>
  <si>
    <t>PlatVel/Depth PID Td = 10  0.20000000000000001</t>
  </si>
  <si>
    <t>PlatVel/Depth PID Tf = 2  2</t>
  </si>
  <si>
    <t>PlatVel/Depth PID Tt = 100  1000000</t>
  </si>
  <si>
    <t>PlatVel/Depth PID B = 1  1</t>
  </si>
  <si>
    <t>PlatVel/Depth PID uLow = -50  -50</t>
  </si>
  <si>
    <t>PlatVel/Depth PID uHigh = 50  50</t>
  </si>
  <si>
    <t>PlatVel/Depth PID h = 3  3</t>
  </si>
  <si>
    <t xml:space="preserve">Target anchor depth = 0  </t>
  </si>
  <si>
    <t>Intialize Elmo</t>
  </si>
  <si>
    <t>Intializing PTH and starting PTH and ADC Timers</t>
  </si>
  <si>
    <t>Intializing Mission</t>
  </si>
  <si>
    <t>Intializing Instrument Handler</t>
  </si>
  <si>
    <t>Intialize SBE41 (takes up to 10 seconds)</t>
  </si>
  <si>
    <t>CN0254 Message</t>
  </si>
  <si>
    <t>PTH Message</t>
  </si>
  <si>
    <t>Unparsed SBE41 Message</t>
  </si>
  <si>
    <t xml:space="preserve">  </t>
  </si>
  <si>
    <t xml:space="preserve">S&gt;stopprofile  </t>
  </si>
  <si>
    <t xml:space="preserve">S&gt;outputpts=n  </t>
  </si>
  <si>
    <t xml:space="preserve">S&gt;tswait=2  </t>
  </si>
  <si>
    <t>Intialize Optode</t>
  </si>
  <si>
    <t>Initialize EVK7 GPS</t>
  </si>
  <si>
    <t>Initialize A3LA Iridum Modem</t>
  </si>
  <si>
    <t>A3LA Message</t>
  </si>
  <si>
    <t xml:space="preserve">AT&amp;D0   </t>
  </si>
  <si>
    <t xml:space="preserve">OK  </t>
  </si>
  <si>
    <t xml:space="preserve">AT&amp;K0   </t>
  </si>
  <si>
    <t xml:space="preserve">AT+SBDD2   </t>
  </si>
  <si>
    <t xml:space="preserve">Init Mission    </t>
  </si>
  <si>
    <t>State Entry</t>
  </si>
  <si>
    <t>SYSTEM STATE MSG (pres, bel pos, bat v) = NaN, 51.13, 32.0, ,None,,,MotorStopped,depthNum = -1</t>
  </si>
  <si>
    <t>NaN</t>
  </si>
  <si>
    <t xml:space="preserve">S&gt;ds  </t>
  </si>
  <si>
    <t xml:space="preserve">SBE 41CP UW V 2.0  SERIAL NO. 4748  </t>
  </si>
  <si>
    <t xml:space="preserve">firmware compilation date: 18 December 2007 09:20  </t>
  </si>
  <si>
    <t xml:space="preserve">stop profile when pressure is less than = 1.0 decibars  </t>
  </si>
  <si>
    <t xml:space="preserve">automatic bin averaging at end of profile disabled  </t>
  </si>
  <si>
    <t xml:space="preserve">number of samples = 200  </t>
  </si>
  <si>
    <t xml:space="preserve">number of bins = 0  </t>
  </si>
  <si>
    <t xml:space="preserve">top bin interval = 10  </t>
  </si>
  <si>
    <t xml:space="preserve">top bin size = 10  </t>
  </si>
  <si>
    <t xml:space="preserve">top bin max = 100  </t>
  </si>
  <si>
    <t xml:space="preserve">middle bin interval = 50  </t>
  </si>
  <si>
    <t xml:space="preserve">middle bin size = 50  </t>
  </si>
  <si>
    <t xml:space="preserve">middle bin max = 1000  </t>
  </si>
  <si>
    <t xml:space="preserve">bottom bin interval = 100  </t>
  </si>
  <si>
    <t xml:space="preserve">bottom bin size = 100  </t>
  </si>
  <si>
    <t xml:space="preserve">do not include two transition bins  </t>
  </si>
  <si>
    <t xml:space="preserve">do not include samples per bin  </t>
  </si>
  <si>
    <t xml:space="preserve">pumped take sample wait time = 2 sec  </t>
  </si>
  <si>
    <t xml:space="preserve">real-time output is P only  </t>
  </si>
  <si>
    <t>SYSTEM STATE MSG (pres, bel pos, bat v) = NaN, 51.14, 32.0, ,None,,,MotorStopped,depthNum = -1</t>
  </si>
  <si>
    <t>SYSTEM STATE MSG (pres, bel pos, bat v) = NaN, 51.12, 32.0, ,None,,,MotorStopped,depthNum = -1</t>
  </si>
  <si>
    <t>SYSTEM STATE MSG (pres, bel pos, bat v) = NaN, 51.15, 32.0, ,None,,,MotorStopped,depthNum = -1</t>
  </si>
  <si>
    <t>SYSTEM STATE MSG (pres, bel pos, bat v) = NaN, 51.15, 31.9, ,None,,,MotorStopped,depthNum = -1</t>
  </si>
  <si>
    <t>Optode Message</t>
  </si>
  <si>
    <t>Product Name</t>
  </si>
  <si>
    <t>Optode Sensor</t>
  </si>
  <si>
    <t>Product Number</t>
  </si>
  <si>
    <t>Serial Number</t>
  </si>
  <si>
    <t>SW ID</t>
  </si>
  <si>
    <t>SW Version</t>
  </si>
  <si>
    <t>Node Description</t>
  </si>
  <si>
    <t>Optode Sensor #1532</t>
  </si>
  <si>
    <t>Salinity[PSU]</t>
  </si>
  <si>
    <t>PhaseCoef</t>
  </si>
  <si>
    <t>FoilID</t>
  </si>
  <si>
    <t>1206E</t>
  </si>
  <si>
    <t xml:space="preserve">S&gt;fp  </t>
  </si>
  <si>
    <t>FoilCoefA</t>
  </si>
  <si>
    <t>FoilCoefB</t>
  </si>
  <si>
    <t>FoilPolyDegT</t>
  </si>
  <si>
    <t>SBE41 Message</t>
  </si>
  <si>
    <t>FoilPolyDegO</t>
  </si>
  <si>
    <t>SVUFoilCoef</t>
  </si>
  <si>
    <t>ConcCoef</t>
  </si>
  <si>
    <t>NomAirPress[hPa]</t>
  </si>
  <si>
    <t>NomAirMix[hPa]</t>
  </si>
  <si>
    <t>CalDataSat[Deg]</t>
  </si>
  <si>
    <t>CalDataAPress[hPa]</t>
  </si>
  <si>
    <t>CalDataZero[Deg]</t>
  </si>
  <si>
    <t>Mode</t>
  </si>
  <si>
    <t>Smart Sensor Terminal</t>
  </si>
  <si>
    <t>Enable Sleep</t>
  </si>
  <si>
    <t>Yes</t>
  </si>
  <si>
    <t>Enable Polled Mode</t>
  </si>
  <si>
    <t>Enable Text</t>
  </si>
  <si>
    <t>Enable Decimalformat</t>
  </si>
  <si>
    <t>No</t>
  </si>
  <si>
    <t>Analog TempLimit[Deg.C]</t>
  </si>
  <si>
    <t>Analog Output1</t>
  </si>
  <si>
    <t>O2Concentration</t>
  </si>
  <si>
    <t>Analog Coef</t>
  </si>
  <si>
    <t>Enable AirSaturation</t>
  </si>
  <si>
    <t>Enable Rawdata</t>
  </si>
  <si>
    <t xml:space="preserve">SBE 41CP UW V 2.0  </t>
  </si>
  <si>
    <t>Enable Temperature</t>
  </si>
  <si>
    <t>Enable HumidityComp</t>
  </si>
  <si>
    <t>Enable SVUformula</t>
  </si>
  <si>
    <t>Interval[s]</t>
  </si>
  <si>
    <t>Owner</t>
  </si>
  <si>
    <t>Location</t>
  </si>
  <si>
    <t>Geographic Position</t>
  </si>
  <si>
    <t>60.31115,5.3494</t>
  </si>
  <si>
    <t>Vertical Position</t>
  </si>
  <si>
    <t>Reference</t>
  </si>
  <si>
    <t>#</t>
  </si>
  <si>
    <t>SYSTEM STATE MSG (pres, bel pos, bat v) = 3.66, 51.16, 31.9, ,None,,,MotorStopped,depthNum = -1</t>
  </si>
  <si>
    <t>SYSTEM STATE MSG (pres, bel pos, bat v) = -0.08, 51.16, 32.0, ,None,,,MotorStopped,depthNum = -1</t>
  </si>
  <si>
    <t>SYSTEM STATE MSG (pres, bel pos, bat v) = -0.08, 51.14, 32.0, ,None,,,MotorStopped,depthNum = -1</t>
  </si>
  <si>
    <t>SYSTEM STATE MSG (pres, bel pos, bat v) = -0.08, 51.15, 32.0, ,None,,,MotorStopped,depthNum = -1</t>
  </si>
  <si>
    <t>SYSTEM STATE MSG (pres, bel pos, bat v) = -0.05, 51.16, 32.0, ,None,,,MotorStopped,depthNum = -1</t>
  </si>
  <si>
    <t>SYSTEM STATE MSG (pres, bel pos, bat v) = -0.10, 51.18, 31.9, ,None,,,MotorStopped,depthNum = -1</t>
  </si>
  <si>
    <t>SYSTEM STATE MSG (pres, bel pos, bat v) = -0.08, 51.14, 31.9, ,None,,,MotorStopped,depthNum = -1</t>
  </si>
  <si>
    <t>SYSTEM STATE MSG (pres, bel pos, bat v) = 0.00, 51.16, 32.0, ,None,,,MotorStopped,depthNum = -1</t>
  </si>
  <si>
    <t>SYSTEM STATE MSG (pres, bel pos, bat v) = -0.07, 50.89, 31.9, ,None,,,MotorStopped,depthNum = -1</t>
  </si>
  <si>
    <t>SYSTEM STATE MSG (pres, bel pos, bat v) = -0.04, 50.85, 32.0, ,None,,,MotorStopped,depthNum = -1</t>
  </si>
  <si>
    <t>SYSTEM STATE MSG (pres, bel pos, bat v) = -0.01, 50.85, 31.9, ,None,,,MotorStopped,depthNum = -1</t>
  </si>
  <si>
    <t>SYSTEM STATE MSG (pres, bel pos, bat v) = 0.10, 50.85, 32.0, ,None,,,MotorStopped,depthNum = -1</t>
  </si>
  <si>
    <t>SYSTEM STATE MSG (pres, bel pos, bat v) = 0.01, 50.85, 32.0, ,None,,,MotorStopped,depthNum = -1</t>
  </si>
  <si>
    <t>SYSTEM STATE MSG (pres, bel pos, bat v) = -0.06, 50.85, 32.0, ,None,,,MotorStopped,depthNum = -1</t>
  </si>
  <si>
    <t>SYSTEM STATE MSG (pres, bel pos, bat v) = -0.03, 50.85, 32.0, ,None,,,MotorStopped,depthNum = -1</t>
  </si>
  <si>
    <t>Normal state exit</t>
  </si>
  <si>
    <t xml:space="preserve">Init Profile    </t>
  </si>
  <si>
    <t xml:space="preserve">SOSetBellows    </t>
  </si>
  <si>
    <t>SYSTEM STATE MSG (pres, bel pos, bat v) = -0.04, 50.86, 32.0, ,None,,,MotorStopped,depthNum = 0</t>
  </si>
  <si>
    <t>SYSTEM STATE MSG (pres, bel pos, bat v) = -0.03, 50.86, 31.9, ,None,Extending,,,depthNum = 0</t>
  </si>
  <si>
    <t>SYSTEM STATE MSG (pres, bel pos, bat v) = 1.95, 50.85, 31.4, ,None,Extending,,,depthNum = 0</t>
  </si>
  <si>
    <t xml:space="preserve">PreMissionDelay </t>
  </si>
  <si>
    <t>SYSTEM STATE MSG (pres, bel pos, bat v) = -6.63, 51.40, 31.6, ,None,,,MotorStopped,depthNum = 0</t>
  </si>
  <si>
    <t>SYSTEM STATE MSG (pres, bel pos, bat v) = -0.05, 51.97, 31.9, ,None,,,MotorStopped,depthNum = 0</t>
  </si>
  <si>
    <t>SYSTEM STATE MSG (pres, bel pos, bat v) = -0.06, 52.00, 31.9, ,None,,,MotorStopped,depthNum = 0</t>
  </si>
  <si>
    <t>Processing Console Command: go</t>
  </si>
  <si>
    <t xml:space="preserve">SurfaceOps      </t>
  </si>
  <si>
    <t>SYSTEM STATE MSG (pres, bel pos, bat v) = -0.27, 52.00, 31.9, ,None,,,MotorStopped,depthNum = 0</t>
  </si>
  <si>
    <t>Sent SBDD2</t>
  </si>
  <si>
    <t>SYSTEM STATE MSG (pres, bel pos, bat v) = -0.04, 52.00, 31.9, ,None,,,MotorStopped,depthNum = 0</t>
  </si>
  <si>
    <t>Sending Optode Do Sample</t>
  </si>
  <si>
    <t>Sent getPUBX</t>
  </si>
  <si>
    <t>SYSTEM STATE MSG (pres, bel pos, bat v) = -0.05, 52.00, 31.9, ,None,,,MotorStopped,depthNum = 0</t>
  </si>
  <si>
    <t>%!_x0013__x0011_MEASUREMENT</t>
  </si>
  <si>
    <t>O2Concentration[uM]</t>
  </si>
  <si>
    <t>AirSaturation[%]</t>
  </si>
  <si>
    <t>Temperature[Deg.C]</t>
  </si>
  <si>
    <t>CalPhase[Deg]</t>
  </si>
  <si>
    <t>TCPhase[Deg]</t>
  </si>
  <si>
    <t>C1RPh[Deg]</t>
  </si>
  <si>
    <t>C2RPh[Deg]</t>
  </si>
  <si>
    <t>C1Amp[mV]</t>
  </si>
  <si>
    <t>C2Amp[mV]</t>
  </si>
  <si>
    <t>RawTemp[mV]</t>
  </si>
  <si>
    <t>SYSTEM STATE MSG (pres, bel pos, bat v) = -0.12, 51.99, 31.9, ,None,,,MotorStopped,depthNum = 0</t>
  </si>
  <si>
    <t>EVK7 GPS Message</t>
  </si>
  <si>
    <t xml:space="preserve">$PUBX,00,205334.00,3648.12334,N,12147.26402,W,0.000,G3,47,39,19.509,177.07,0.129,,1.00,1.50,1.00,8,0,0*41  </t>
  </si>
  <si>
    <t>Sent CSQ</t>
  </si>
  <si>
    <t>SYSTEM STATE MSG (pres, bel pos, bat v) = 3.21, 51.99, 31.9, ,None,,,MotorStopped,depthNum = 0</t>
  </si>
  <si>
    <t xml:space="preserve">AT+CSQ   </t>
  </si>
  <si>
    <t xml:space="preserve">+CSQ:0  </t>
  </si>
  <si>
    <t>SYSTEM STATE MSG (pres, bel pos, bat v) = 0.83, 51.98, 31.9, ,None,,,MotorStopped,depthNum = 0</t>
  </si>
  <si>
    <t>SYSTEM STATE MSG (pres, bel pos, bat v) = -0.04, 51.99, 31.9, ,None,,,MotorStopped,depthNum = 0</t>
  </si>
  <si>
    <t>SYSTEM STATE MSG (pres, bel pos, bat v) = -0.05, 51.99, 31.9, ,None,,,MotorStopped,depthNum = 0</t>
  </si>
  <si>
    <t>SYSTEM STATE MSG (pres, bel pos, bat v) = -0.15, 51.99, 32.0, ,None,,,MotorStopped,depthNum = 0</t>
  </si>
  <si>
    <t>Sent SBDWT</t>
  </si>
  <si>
    <t xml:space="preserve">AT+SBDWT   </t>
  </si>
  <si>
    <t xml:space="preserve">READY  </t>
  </si>
  <si>
    <t xml:space="preserve">2014-50-12T20:50:48Z,SQ = 0,$PUBX,00,205334.00,3648.12334,N,12147.26402,W,0.000,G3,47,39,19.509,177.07,0.129,,1.00,1.50,1.00,8,0,0*41  </t>
  </si>
  <si>
    <t>SYSTEM STATE MSG (pres, bel pos, bat v) = -0.03, 52.00, 31.9, ,None,,,MotorStopped,depthNum = 0</t>
  </si>
  <si>
    <t>Sent SBDDI</t>
  </si>
  <si>
    <t xml:space="preserve">AB Set Fast     </t>
  </si>
  <si>
    <t>Free Memory = 61417044</t>
  </si>
  <si>
    <t>SYSTEM STATE MSG (pres, bel pos, bat v) = -0.04, 52.01, 31.9, ,None,,,MotorStopped,depthNum = 0</t>
  </si>
  <si>
    <t>SYSTEM STATE MSG (pres, bel pos, bat v) = 0.22, 52.00, 31.9, ,None,,Retracting,,depthNum = 0</t>
  </si>
  <si>
    <t>SYSTEM STATE MSG (pres, bel pos, bat v) = -0.04, 52.00, 31.8, ,None,,Retracting,,depthNum = 0</t>
  </si>
  <si>
    <t>SYSTEM STATE MSG (pres, bel pos, bat v) = -0.04, 51.64, 31.8, ,None,,Retracting,,depthNum = 0</t>
  </si>
  <si>
    <t xml:space="preserve">AT+SBDI   </t>
  </si>
  <si>
    <t xml:space="preserve">+SBDI: 2, 196, 2, 0, 0, 0  </t>
  </si>
  <si>
    <t>SYSTEM STATE MSG (pres, bel pos, bat v) = -0.04, 51.21, 31.8, ,None,,Retracting,,depthNum = 0</t>
  </si>
  <si>
    <t>SYSTEM STATE MSG (pres, bel pos, bat v) = 16.20, 50.74, 31.8, ,None,,Retracting,,depthNum = 0</t>
  </si>
  <si>
    <t xml:space="preserve">AB Retract Slow </t>
  </si>
  <si>
    <t>SYSTEM STATE MSG (pres, bel pos, bat v) = -0.01, 50.32, 31.8, ,None,,,MotorStopped,depthNum = 0</t>
  </si>
  <si>
    <t>SYSTEM STATE MSG (pres, bel pos, bat v) = -0.07, 49.89, 31.9, ,None,,Retracting,,depthNum = 0</t>
  </si>
  <si>
    <t>SYSTEM STATE MSG (pres, bel pos, bat v) = 0.01, 49.89, 31.9, ,None,,Retracting,,depthNum = 0</t>
  </si>
  <si>
    <t>SYSTEM STATE MSG (pres, bel pos, bat v) = -0.10, 49.78, 31.9, ,None,,Retracting,,depthNum = 0</t>
  </si>
  <si>
    <t>SYSTEM STATE MSG (pres, bel pos, bat v) = -0.01, 49.67, 31.9, ,None,,Retracting,,depthNum = 0</t>
  </si>
  <si>
    <t>SYSTEM STATE MSG (pres, bel pos, bat v) = -0.01, 49.56, 31.9, ,None,,Retracting,,depthNum = 0</t>
  </si>
  <si>
    <t>SYSTEM STATE MSG (pres, bel pos, bat v) = 0.00, 49.44, 31.9, ,None,,Retracting,,depthNum = 0</t>
  </si>
  <si>
    <t>SYSTEM STATE MSG (pres, bel pos, bat v) = 0.03, 49.32, 31.9, ,None,,Retracting,,depthNum = 0</t>
  </si>
  <si>
    <t>SYSTEM STATE MSG (pres, bel pos, bat v) = 0.00, 49.22, 31.9, ,None,,Retracting,,depthNum = 0</t>
  </si>
  <si>
    <t>SYSTEM STATE MSG (pres, bel pos, bat v) = 0.01, 49.09, 31.9, ,None,,Retracting,,depthNum = 0</t>
  </si>
  <si>
    <t>SYSTEM STATE MSG (pres, bel pos, bat v) = 0.04, 49.00, 31.9, ,None,,Retracting,,depthNum = 0</t>
  </si>
  <si>
    <t>SYSTEM STATE MSG (pres, bel pos, bat v) = -0.30, 48.88, 31.9, ,None,,Retracting,,depthNum = 0</t>
  </si>
  <si>
    <t>SYSTEM STATE MSG (pres, bel pos, bat v) = 0.04, 48.76, 31.9, ,None,,Retracting,,depthNum = 0</t>
  </si>
  <si>
    <t>SYSTEM STATE MSG (pres, bel pos, bat v) = 0.04, 48.65, 31.9, ,None,,Retracting,,depthNum = 0</t>
  </si>
  <si>
    <t>SYSTEM STATE MSG (pres, bel pos, bat v) = 0.05, 48.55, 31.9, ,None,,Retracting,,depthNum = 0</t>
  </si>
  <si>
    <t>SYSTEM STATE MSG (pres, bel pos, bat v) = 0.06, 48.44, 31.9, ,None,,Retracting,,depthNum = 0</t>
  </si>
  <si>
    <t>SYSTEM STATE MSG (pres, bel pos, bat v) = 0.07, 48.32, 31.9, ,None,,Retracting,,depthNum = 0</t>
  </si>
  <si>
    <t>SYSTEM STATE MSG (pres, bel pos, bat v) = 0.08, 48.21, 31.9, ,None,,Retracting,,depthNum = 0</t>
  </si>
  <si>
    <t>SYSTEM STATE MSG (pres, bel pos, bat v) = 0.07, 48.10, 31.9, ,None,,Retracting,,depthNum = 0</t>
  </si>
  <si>
    <t>SYSTEM STATE MSG (pres, bel pos, bat v) = 0.07, 47.99, 31.9, ,None,,Retracting,,depthNum = 0</t>
  </si>
  <si>
    <t>SYSTEM STATE MSG (pres, bel pos, bat v) = -4.73, 47.89, 31.9, ,None,,Retracting,,depthNum = 0</t>
  </si>
  <si>
    <t>SYSTEM STATE MSG (pres, bel pos, bat v) = 9.82, 47.75, 31.9, ,None,,Retracting,,depthNum = 0</t>
  </si>
  <si>
    <t>SYSTEM STATE MSG (pres, bel pos, bat v) = -3.57, 47.65, 31.9, ,None,,Retracting,,depthNum = 0</t>
  </si>
  <si>
    <t>SYSTEM STATE MSG (pres, bel pos, bat v) = 0.10, 47.52, 31.9, ,None,,Retracting,,depthNum = 0</t>
  </si>
  <si>
    <t>SYSTEM STATE MSG (pres, bel pos, bat v) = 0.11, 47.42, 31.9, ,None,,Retracting,,depthNum = 0</t>
  </si>
  <si>
    <t>SYSTEM STATE MSG (pres, bel pos, bat v) = 0.12, 47.31, 31.9, ,None,,Retracting,,depthNum = 0</t>
  </si>
  <si>
    <t>SYSTEM STATE MSG (pres, bel pos, bat v) = 0.11, 47.21, 31.9, ,None,,Retracting,,depthNum = 0</t>
  </si>
  <si>
    <t>SYSTEM STATE MSG (pres, bel pos, bat v) = 0.13, 47.08, 31.9, ,None,,Retracting,,depthNum = 0</t>
  </si>
  <si>
    <t>SYSTEM STATE MSG (pres, bel pos, bat v) = 0.13, 46.97, 31.9, ,None,,Retracting,,depthNum = 0</t>
  </si>
  <si>
    <t>SYSTEM STATE MSG (pres, bel pos, bat v) = 0.17, 46.87, 31.9, ,None,,Retracting,,depthNum = 0</t>
  </si>
  <si>
    <t>SYSTEM STATE MSG (pres, bel pos, bat v) = 0.17, 46.74, 31.9, ,None,,Retracting,,depthNum = 0</t>
  </si>
  <si>
    <t>SYSTEM STATE MSG (pres, bel pos, bat v) = 0.26, 46.63, 31.9, ,None,,Retracting,,depthNum = 0</t>
  </si>
  <si>
    <t>SYSTEM STATE MSG (pres, bel pos, bat v) = 0.36, 46.50, 31.9, ,None,,Retracting,,depthNum = 0</t>
  </si>
  <si>
    <t xml:space="preserve">Descend         </t>
  </si>
  <si>
    <t>SYSTEM STATE MSG (pres, bel pos, bat v) = 0.51, 46.40, 31.9, ,None,,,MotorStopped,depthNum = 0</t>
  </si>
  <si>
    <t>SYSTEM STATE MSG (pres, bel pos, bat v) = 0.67, 46.27, 31.9, PVPID Running,,Above Band,,,MotorStopped,depthNum = 0</t>
  </si>
  <si>
    <t>Vel PID Values</t>
  </si>
  <si>
    <t>SYSTEM STATE MSG (pres, bel pos, bat v) = 0.89, 46.26, 31.9, PVPID Running,,Above Band,Extending,,,depthNum = 0</t>
  </si>
  <si>
    <t>SYSTEM STATE MSG (pres, bel pos, bat v) = 1.16, 46.25, 31.9, PVPID Running,,Above Band,Extending,,,depthNum = 0</t>
  </si>
  <si>
    <t>SYSTEM STATE MSG (pres, bel pos, bat v) = 1.45, 46.31, 31.9, PVPID Running,,Above Band,,Retracting,,depthNum = 0</t>
  </si>
  <si>
    <t>SYSTEM STATE MSG (pres, bel pos, bat v) = 1.74, 46.32, 31.9, PVPID Running,,Above Band,,Retracting,,depthNum = 0</t>
  </si>
  <si>
    <t>SYSTEM STATE MSG (pres, bel pos, bat v) = 2.07, 46.24, 31.9, PVPID Running,,Above Band,,Retracting,,depthNum = 0</t>
  </si>
  <si>
    <t>SYSTEM STATE MSG (pres, bel pos, bat v) = 2.40, 46.18, 31.9, PVPID Running,,Above Band,,Retracting,,depthNum = 0</t>
  </si>
  <si>
    <t>SYSTEM STATE MSG (pres, bel pos, bat v) = 2.76, 46.06, 31.9, PVPID Running,,Above Band,,Retracting,,depthNum = 0</t>
  </si>
  <si>
    <t>SYSTEM STATE MSG (pres, bel pos, bat v) = 3.13, 46.00, 31.9, PVPID Running,,Above Band,,Retracting,,depthNum = 0</t>
  </si>
  <si>
    <t>SYSTEM STATE MSG (pres, bel pos, bat v) = 3.53, 45.95, 31.9, PVPID Running,,Above Band,Extending,,,depthNum = 0</t>
  </si>
  <si>
    <t>SYSTEM STATE MSG (pres, bel pos, bat v) = 3.96, 45.94, 31.9, PVPID Running,,Above Band,Extending,,,depthNum = 0</t>
  </si>
  <si>
    <t>SYSTEM STATE MSG (pres, bel pos, bat v) = 4.40, 45.95, 31.9, PVPID Running,,Above Band,Extending,,,depthNum = 0</t>
  </si>
  <si>
    <t>SYSTEM STATE MSG (pres, bel pos, bat v) = 4.85, 45.95, 31.9, PVPID Running,,Above Band,Extending,,,depthNum = 0</t>
  </si>
  <si>
    <t>SYSTEM STATE MSG (pres, bel pos, bat v) = 5.79, 46.00, 31.9, PVPID Running,,Above Band,Extending,,,depthNum = 0</t>
  </si>
  <si>
    <t>SYSTEM STATE MSG (pres, bel pos, bat v) = 6.25, 46.01, 31.9, PVPID Running,,Above Band,Extending,,,depthNum = 0</t>
  </si>
  <si>
    <t>SYSTEM STATE MSG (pres, bel pos, bat v) = 6.70, 46.03, 31.9, PVPID Running,,Above Band,,Retracting,,depthNum = 0</t>
  </si>
  <si>
    <t>SYSTEM STATE MSG (pres, bel pos, bat v) = 7.18, 46.02, 31.9, PVPID Running,,Above Band,Extending,,,depthNum = 0</t>
  </si>
  <si>
    <t>SYSTEM STATE MSG (pres, bel pos, bat v) = 7.67, 46.06, 31.9, PVPID Running,,Above Band,Extending,,,depthNum = 0</t>
  </si>
  <si>
    <t>SYSTEM STATE MSG (pres, bel pos, bat v) = 8.18, 46.11, 31.9, PVPID Running,,Above Band,Extending,,,depthNum = 0</t>
  </si>
  <si>
    <t>SYSTEM STATE MSG (pres, bel pos, bat v) = 8.68, 46.22, 31.9, PVPID Running,,Above Band,Extending,,,depthNum = 0</t>
  </si>
  <si>
    <t>SYSTEM STATE MSG (pres, bel pos, bat v) = 8.86, 46.30, 31.5, PVPID Running,,Above Band,,Retracting,,depthNum = 0</t>
  </si>
  <si>
    <t>SYSTEM STATE MSG (pres, bel pos, bat v) = 8.88, 45.59, 31.6, PVPID Running,,Above Band,,Retracting,,depthNum = 0</t>
  </si>
  <si>
    <t>SYSTEM STATE MSG (pres, bel pos, bat v) = 8.86, 44.71, 31.6, PVPID Running,,Above Band,,Retracting,,depthNum = 0</t>
  </si>
  <si>
    <t>SYSTEM STATE MSG (pres, bel pos, bat v) = 8.88, 43.82, 31.6, PVPID Running,,Above Band,,Retracting,,depthNum = 0</t>
  </si>
  <si>
    <t>SYSTEM STATE MSG (pres, bel pos, bat v) = 8.86, 43.07, 31.8, PVPID Running,,Above Band,,Retracting,,depthNum = 0</t>
  </si>
  <si>
    <t>SYSTEM STATE MSG (pres, bel pos, bat v) = 8.87, 42.44, 31.7, PVPID Running,,Above Band,,Retracting,,depthNum = 0</t>
  </si>
  <si>
    <t>SYSTEM STATE MSG (pres, bel pos, bat v) = 8.87, 41.92, 31.8, PVPID Running,,Above Band,,Retracting,,depthNum = 0</t>
  </si>
  <si>
    <t>SYSTEM STATE MSG (pres, bel pos, bat v) = 8.86, 41.37, 31.8, PVPID Running,,Above Band,,Retracting,,depthNum = 0</t>
  </si>
  <si>
    <t>Bottom detected based on pressure variance value</t>
  </si>
  <si>
    <t xml:space="preserve">Anchor          </t>
  </si>
  <si>
    <t>SYSTEM STATE MSG (pres, bel pos, bat v) = 8.89, 40.79, 31.7, ,Above Band,,,MotorStopped,depthNum = 0</t>
  </si>
  <si>
    <t>SYSTEM STATE MSG (pres, bel pos, bat v) = 8.89, 40.79, 31.7, ,Above Band,,,MotorStopped,depthNum = 0Starting anchor period = 00:02:00</t>
  </si>
  <si>
    <t>Starting park period = 00:02:00</t>
  </si>
  <si>
    <t>SYSTEM STATE MSG (pres, bel pos, bat v) = 8.87, 40.32, 31.9, ,None,,,MotorStopped,depthNum = 0</t>
  </si>
  <si>
    <t>SYSTEM STATE MSG (pres, bel pos, bat v) = 8.86, 40.30, 31.9, ,None,,,MotorStopped,depthNum = 0</t>
  </si>
  <si>
    <t>SYSTEM STATE MSG (pres, bel pos, bat v) = 8.87, 40.30, 31.9, ,None,,,MotorStopped,depthNum = 0</t>
  </si>
  <si>
    <t xml:space="preserve">S&gt;pts  </t>
  </si>
  <si>
    <t>SYSTEM STATE MSG (pres, bel pos, bat v) = 8.87, 40.31, 31.9, ,None,,,MotorStopped,depthNum = 0</t>
  </si>
  <si>
    <t xml:space="preserve">    8.87, 21.1376, 34.2612  </t>
  </si>
  <si>
    <t xml:space="preserve">S&gt;  </t>
  </si>
  <si>
    <t>SYSTEM STATE MSG (pres, bel pos, bat v) = 8.85, 40.30, 31.9, ,None,,,MotorStopped,depthNum = 0</t>
  </si>
  <si>
    <t>SYSTEM STATE MSG (pres, bel pos, bat v) = 8.88, 40.31, 31.9, ,None,,,MotorStopped,depthNum = 0</t>
  </si>
  <si>
    <t>SYSTEM STATE MSG (pres, bel pos, bat v) = 8.89, 40.30, 31.9, ,None,,,MotorStopped,depthNum = 0</t>
  </si>
  <si>
    <t>SYSTEM STATE MSG (pres, bel pos, bat v) = 8.87, 40.29, 31.9, ,None,,,MotorStopped,depthNum = 0</t>
  </si>
  <si>
    <t>SYSTEM STATE MSG (pres, bel pos, bat v) = 8.86, 40.29, 31.9, ,None,,,MotorStopped,depthNum = 0</t>
  </si>
  <si>
    <t xml:space="preserve">    8.87, 21.1310, 34.2686  </t>
  </si>
  <si>
    <t>SYSTEM STATE MSG (pres, bel pos, bat v) = 8.86, 40.31, 31.9, ,None,,,MotorStopped,depthNum = 0</t>
  </si>
  <si>
    <t>SYSTEM STATE MSG (pres, bel pos, bat v) = 8.88, 40.30, 31.9, ,None,,,MotorStopped,depthNum = 0</t>
  </si>
  <si>
    <t>SYSTEM STATE MSG (pres, bel pos, bat v) = 8.88, 40.29, 31.9, ,None,,,MotorStopped,depthNum = 0</t>
  </si>
  <si>
    <t>SYSTEM STATE MSG (pres, bel pos, bat v) = 8.86, 40.28, 31.9, ,None,,,MotorStopped,depthNum = 0</t>
  </si>
  <si>
    <t xml:space="preserve">Start CP mode   </t>
  </si>
  <si>
    <t>SYSTEM STATE MSG (pres, bel pos, bat v) = 8.85, 40.28, 31.9, ,None,,,MotorStopped,depthNum = 0</t>
  </si>
  <si>
    <t>Stopping SBE41 Timer</t>
  </si>
  <si>
    <t>Sending SBE41 CR/LF</t>
  </si>
  <si>
    <t>Sending StartProfile Command</t>
  </si>
  <si>
    <t>CP Profile should be started, probably</t>
  </si>
  <si>
    <t xml:space="preserve">DeAnchor        </t>
  </si>
  <si>
    <t>SYSTEM STATE MSG (pres, bel pos, bat v) = 8.88, 40.29, 31.9, ,,,,MotorStopped,depthNum = 0</t>
  </si>
  <si>
    <t xml:space="preserve">S&gt;startprofile5  </t>
  </si>
  <si>
    <t>SYSTEM STATE MSG (pres, bel pos, bat v) = 8.88, 40.29, 31.9, ,None,Extending,,,depthNum = 0</t>
  </si>
  <si>
    <t xml:space="preserve">profile started, pump delay = 5 seconds  </t>
  </si>
  <si>
    <t>SYSTEM STATE MSG (pres, bel pos, bat v) = 8.88, 40.45, 31.9, ,None,Extending,,,depthNum = 0</t>
  </si>
  <si>
    <t xml:space="preserve">S&gt;    8.86  </t>
  </si>
  <si>
    <t>SYSTEM STATE MSG (pres, bel pos, bat v) = 8.86, 40.67, 31.9, ,None,Extending,,,depthNum = 0</t>
  </si>
  <si>
    <t>SYSTEM STATE MSG (pres, bel pos, bat v) = 8.87, 40.90, 31.9, ,None,Extending,,,depthNum = 0</t>
  </si>
  <si>
    <t>SYSTEM STATE MSG (pres, bel pos, bat v) = 8.86, 41.13, 31.9, ,None,Extending,,,depthNum = 0</t>
  </si>
  <si>
    <t>SYSTEM STATE MSG (pres, bel pos, bat v) = 8.87, 41.35, 31.9, ,None,Extending,,,depthNum = 0</t>
  </si>
  <si>
    <t>SYSTEM STATE MSG (pres, bel pos, bat v) = 8.86, 41.57, 31.9, ,None,Extending,,,depthNum = 0</t>
  </si>
  <si>
    <t>SYSTEM STATE MSG (pres, bel pos, bat v) = 8.87, 41.79, 31.9, ,None,Extending,,,depthNum = 0</t>
  </si>
  <si>
    <t>SYSTEM STATE MSG (pres, bel pos, bat v) = 8.86, 42.01, 31.9, ,None,Extending,,,depthNum = 0</t>
  </si>
  <si>
    <t>SYSTEM STATE MSG (pres, bel pos, bat v) = 8.86, 42.22, 31.9, ,None,Extending,,,depthNum = 0</t>
  </si>
  <si>
    <t>SYSTEM STATE MSG (pres, bel pos, bat v) = 8.88, 42.44, 31.9, ,None,Extending,,,depthNum = 0</t>
  </si>
  <si>
    <t>SYSTEM STATE MSG (pres, bel pos, bat v) = 8.88, 42.64, 31.9, ,None,Extending,,,depthNum = 0</t>
  </si>
  <si>
    <t>SYSTEM STATE MSG (pres, bel pos, bat v) = 8.86, 42.88, 31.9, ,None,Extending,,,depthNum = 0</t>
  </si>
  <si>
    <t>SYSTEM STATE MSG (pres, bel pos, bat v) = 8.87, 43.09, 31.9, ,None,Extending,,,depthNum = 0</t>
  </si>
  <si>
    <t>SYSTEM STATE MSG (pres, bel pos, bat v) = 8.87, 43.30, 31.9, ,None,Extending,,,depthNum = 0</t>
  </si>
  <si>
    <t>SYSTEM STATE MSG (pres, bel pos, bat v) = 8.86, 43.51, 31.9, ,None,Extending,,,depthNum = 0</t>
  </si>
  <si>
    <t>SYSTEM STATE MSG (pres, bel pos, bat v) = 8.86, 43.72, 31.9, ,None,Extending,,,depthNum = 0</t>
  </si>
  <si>
    <t>SYSTEM STATE MSG (pres, bel pos, bat v) = 8.87, 43.93, 31.9, ,None,Extending,,,depthNum = 0</t>
  </si>
  <si>
    <t>SYSTEM STATE MSG (pres, bel pos, bat v) = 8.85, 44.14, 31.9, ,None,Extending,,,depthNum = 0</t>
  </si>
  <si>
    <t>SYSTEM STATE MSG (pres, bel pos, bat v) = 8.86, 44.36, 31.8, ,None,Extending,,,depthNum = 0</t>
  </si>
  <si>
    <t>SYSTEM STATE MSG (pres, bel pos, bat v) = 8.87, 44.56, 31.9, ,None,Extending,,,depthNum = 0</t>
  </si>
  <si>
    <t>SYSTEM STATE MSG (pres, bel pos, bat v) = 8.86, 44.78, 31.9, ,None,Extending,,,depthNum = 0</t>
  </si>
  <si>
    <t>SYSTEM STATE MSG (pres, bel pos, bat v) = 8.86, 44.99, 31.9, ,None,Extending,,,depthNum = 0</t>
  </si>
  <si>
    <t>SYSTEM STATE MSG (pres, bel pos, bat v) = 8.87, 45.19, 31.9, ,None,Extending,,,depthNum = 0</t>
  </si>
  <si>
    <t>SYSTEM STATE MSG (pres, bel pos, bat v) = 8.85, 45.41, 31.9, ,None,Extending,,,depthNum = 0</t>
  </si>
  <si>
    <t>SYSTEM STATE MSG (pres, bel pos, bat v) = 8.87, 45.63, 31.9, ,None,Extending,,,depthNum = 0</t>
  </si>
  <si>
    <t>SYSTEM STATE MSG (pres, bel pos, bat v) = 8.87, 45.84, 31.9, ,None,Extending,,,depthNum = 0</t>
  </si>
  <si>
    <t>SYSTEM STATE MSG (pres, bel pos, bat v) = 8.86, 46.04, 31.9, ,None,Extending,,,depthNum = 0</t>
  </si>
  <si>
    <t>SYSTEM STATE MSG (pres, bel pos, bat v) = 8.87, 46.25, 31.9, ,None,Extending,,,depthNum = 0</t>
  </si>
  <si>
    <t>SYSTEM STATE MSG (pres, bel pos, bat v) = 8.86, 46.46, 31.9, ,None,Extending,,,depthNum = 0</t>
  </si>
  <si>
    <t>SYSTEM STATE MSG (pres, bel pos, bat v) = 8.86, 46.69, 31.9, ,None,Extending,,,depthNum = 0</t>
  </si>
  <si>
    <t>SYSTEM STATE MSG (pres, bel pos, bat v) = 8.87, 46.90, 31.9, ,None,Extending,,,depthNum = 0</t>
  </si>
  <si>
    <t>SYSTEM STATE MSG (pres, bel pos, bat v) = 8.87, 47.10, 31.9, ,None,Extending,,,depthNum = 0</t>
  </si>
  <si>
    <t>SYSTEM STATE MSG (pres, bel pos, bat v) = 8.85, 47.32, 31.9, ,None,Extending,,,depthNum = 0</t>
  </si>
  <si>
    <t>SYSTEM STATE MSG (pres, bel pos, bat v) = 8.86, 47.53, 31.9, ,None,Extending,,,depthNum = 0</t>
  </si>
  <si>
    <t>SYSTEM STATE MSG (pres, bel pos, bat v) = 8.87, 47.75, 31.9, ,None,Extending,,,depthNum = 0</t>
  </si>
  <si>
    <t>SYSTEM STATE MSG (pres, bel pos, bat v) = 8.85, 47.96, 31.9, ,None,Extending,,,depthNum = 0</t>
  </si>
  <si>
    <t>SYSTEM STATE MSG (pres, bel pos, bat v) = 8.85, 48.17, 31.9, ,None,Extending,,,depthNum = 0</t>
  </si>
  <si>
    <t>SYSTEM STATE MSG (pres, bel pos, bat v) = 8.86, 48.39, 31.9, ,None,Extending,,,depthNum = 0</t>
  </si>
  <si>
    <t>SYSTEM STATE MSG (pres, bel pos, bat v) = 8.87, 48.60, 31.9, ,None,Extending,,,depthNum = 0</t>
  </si>
  <si>
    <t>SYSTEM STATE MSG (pres, bel pos, bat v) = 8.86, 48.81, 31.9, ,None,Extending,,,depthNum = 0</t>
  </si>
  <si>
    <t>SYSTEM STATE MSG (pres, bel pos, bat v) = 8.87, 49.03, 31.9, ,None,Extending,,,depthNum = 0</t>
  </si>
  <si>
    <t>SYSTEM STATE MSG (pres, bel pos, bat v) = 8.86, 49.23, 31.9, ,None,Extending,,,depthNum = 0</t>
  </si>
  <si>
    <t>SYSTEM STATE MSG (pres, bel pos, bat v) = 8.86, 49.44, 31.9, ,None,Extending,,,depthNum = 0</t>
  </si>
  <si>
    <t>SYSTEM STATE MSG (pres, bel pos, bat v) = 8.84, 49.67, 31.9, ,None,Extending,,,depthNum = 0</t>
  </si>
  <si>
    <t>SYSTEM STATE MSG (pres, bel pos, bat v) = 8.81, 49.87, 31.9, ,None,Extending,,,depthNum = 0</t>
  </si>
  <si>
    <t>SYSTEM STATE MSG (pres, bel pos, bat v) = 8.74, 50.08, 31.9, ,None,Extending,,,depthNum = 0</t>
  </si>
  <si>
    <t>SYSTEM STATE MSG (pres, bel pos, bat v) = 8.61, 50.29, 31.9, ,None,Extending,,,depthNum = 0</t>
  </si>
  <si>
    <t xml:space="preserve">Ascend          </t>
  </si>
  <si>
    <t>SYSTEM STATE MSG (pres, bel pos, bat v) = 8.44, 50.50, 31.9, ,None,,,MotorStopped,depthNum = 0</t>
  </si>
  <si>
    <t>Skipping ascend table depth = 55</t>
  </si>
  <si>
    <t>Skipping ascend table depth = 50</t>
  </si>
  <si>
    <t>Skipping ascend table depth = 45</t>
  </si>
  <si>
    <t>Skipping ascend table depth = 40</t>
  </si>
  <si>
    <t>Skipping ascend table depth = 35</t>
  </si>
  <si>
    <t>Skipping ascend table depth = 30</t>
  </si>
  <si>
    <t>Skipping ascend table depth = 25</t>
  </si>
  <si>
    <t>Skipping ascend table depth = 20</t>
  </si>
  <si>
    <t>Skipping ascend table depth = 15</t>
  </si>
  <si>
    <t>Skipping ascend table depth = 10</t>
  </si>
  <si>
    <t>SYSTEM STATE MSG (pres, bel pos, bat v) = 8.21, 50.73, 31.9, PVPID Running,,Below Band,,,MotorStopped,depthNum = 10</t>
  </si>
  <si>
    <t>SYSTEM STATE MSG (pres, bel pos, bat v) = 7.93, 50.75, 31.9, PVPID Running,,Below Band,,Retracting,,depthNum = 10</t>
  </si>
  <si>
    <t>SYSTEM STATE MSG (pres, bel pos, bat v) = 7.58, 50.74, 31.9, PVPID Running,,Below Band,,Retracting,,depthNum = 10</t>
  </si>
  <si>
    <t>SYSTEM STATE MSG (pres, bel pos, bat v) = 7.08, 50.75, 31.9, PVPID Running,,Below Band,,Retracting,,depthNum = 10</t>
  </si>
  <si>
    <t>SYSTEM STATE MSG (pres, bel pos, bat v) = 6.68, 50.72, 31.9, PVPID Running,,Lower Band,,Retracting,,depthNum = 10</t>
  </si>
  <si>
    <t>SYSTEM STATE MSG (pres, bel pos, bat v) = 6.25, 50.69, 31.9, PVPID Running,,Lower Band,,Retracting,,depthNum = 10</t>
  </si>
  <si>
    <t>SYSTEM STATE MSG (pres, bel pos, bat v) = 5.81, 50.60, 31.9, PVPID Running,,Lower Band,,Retracting,,depthNum = 10</t>
  </si>
  <si>
    <t>Starting park period = 00:05:00</t>
  </si>
  <si>
    <t>SYSTEM STATE MSG (pres, bel pos, bat v) = 5.36, 50.50, 31.9, PVPID Running,,In Band,,Retracting,,depthNum = 10</t>
  </si>
  <si>
    <t>SYSTEM STATE MSG (pres, bel pos, bat v) = 4.76, 50.40, 31.9, PVPID Running,,In Band,,Retracting,,depthNum = 10</t>
  </si>
  <si>
    <t>SYSTEM STATE MSG (pres, bel pos, bat v) = 4.31, 50.27, 31.9, PVPID Running,,In Band,,Retracting,,depthNum = 10</t>
  </si>
  <si>
    <t>SYSTEM STATE MSG (pres, bel pos, bat v) = 3.86, 50.13, 31.9, PVPID Running,,Upper Band,,Retracting,,depthNum = 10</t>
  </si>
  <si>
    <t>SYSTEM STATE MSG (pres, bel pos, bat v) = 3.41, 49.98, 31.9, PVPID Running,,Upper Band,,Retracting,,depthNum = 10</t>
  </si>
  <si>
    <t>SYSTEM STATE MSG (pres, bel pos, bat v) = 2.98, 49.72, 31.9, PVPID Running,,Above Band,,Retracting,,depthNum = 10</t>
  </si>
  <si>
    <t>SYSTEM STATE MSG (pres, bel pos, bat v) = 2.42, 49.44, 31.8, PVPID Running,,Above Band,,Retracting,,depthNum = 10</t>
  </si>
  <si>
    <t>SYSTEM STATE MSG (pres, bel pos, bat v) = 2.02, 49.15, 31.8, PVPID Running,,Above Band,,Retracting,,depthNum = 10</t>
  </si>
  <si>
    <t>SYSTEM STATE MSG (pres, bel pos, bat v) = 1.63, 48.86, 31.9, PVPID Running,,Above Band,,Retracting,,depthNum = 10</t>
  </si>
  <si>
    <t>Stopping CP mode</t>
  </si>
  <si>
    <t>SYSTEM STATE MSG (pres, bel pos, bat v) = 1.28, 48.61, 31.9, ,,,,MotorStopped,depthNum = 10</t>
  </si>
  <si>
    <t>SYSTEM STATE MSG (pres, bel pos, bat v) = 0.91, 48.42, 31.9, ,None,,,MotorStopped,depthNum = 0</t>
  </si>
  <si>
    <t xml:space="preserve">profile stopped  </t>
  </si>
  <si>
    <t>21:00:57.1119607 Trying dd command number: 0</t>
  </si>
  <si>
    <t>SYSTEM STATE MSG (pres, bel pos, bat v) = 0.81, 48.42, 31.9, ,None,Extending,,,depthNum = 0</t>
  </si>
  <si>
    <t>21:01:00.1536948 Trying dd command number: 1</t>
  </si>
  <si>
    <t>SYSTEM STATE MSG (pres, bel pos, bat v) = 0.81, 48.43, 31.7, ,None,Extending,,,depthNum = 0</t>
  </si>
  <si>
    <t xml:space="preserve">S&gt;SBE 41CP UW V 2.0  </t>
  </si>
  <si>
    <t xml:space="preserve">S&gt;dd  </t>
  </si>
  <si>
    <t xml:space="preserve">    8.86, 21.1355, 34.2683  </t>
  </si>
  <si>
    <t xml:space="preserve">    8.85, 21.1354, 34.2684  </t>
  </si>
  <si>
    <t xml:space="preserve">    8.86, 21.1348, 34.2689  </t>
  </si>
  <si>
    <t xml:space="preserve">    8.86, 21.1353, 34.2685  </t>
  </si>
  <si>
    <t xml:space="preserve">    8.87, 21.1350, 34.2689  </t>
  </si>
  <si>
    <t xml:space="preserve">    8.87, 21.1353, 34.2686  </t>
  </si>
  <si>
    <t xml:space="preserve">    8.87, 21.1355, 34.2684  </t>
  </si>
  <si>
    <t xml:space="preserve">    8.86, 21.1356, 34.2684  </t>
  </si>
  <si>
    <t xml:space="preserve">    8.87, 21.1354, 34.2686  </t>
  </si>
  <si>
    <t xml:space="preserve">    8.86, 21.1357, 34.2684  </t>
  </si>
  <si>
    <t xml:space="preserve">    8.87, 21.1348, 34.2690  </t>
  </si>
  <si>
    <t xml:space="preserve">    8.87, 21.1356, 34.2685  </t>
  </si>
  <si>
    <t xml:space="preserve">    8.86, 21.1349, 34.2690  </t>
  </si>
  <si>
    <t xml:space="preserve">    8.86, 21.1355, 34.2686  </t>
  </si>
  <si>
    <t xml:space="preserve">    8.86, 21.1354, 34.2686  </t>
  </si>
  <si>
    <t xml:space="preserve">    8.85, 21.1355, 34.2686  </t>
  </si>
  <si>
    <t xml:space="preserve">    8.86, 21.1355, 34.2687  </t>
  </si>
  <si>
    <t xml:space="preserve">    8.87, 21.1352, 34.2689  </t>
  </si>
  <si>
    <t xml:space="preserve">    8.87, 21.1353, 34.2687  </t>
  </si>
  <si>
    <t xml:space="preserve">    8.86, 21.1351, 34.2689  </t>
  </si>
  <si>
    <t xml:space="preserve">    8.86, 21.1352, 34.2689  </t>
  </si>
  <si>
    <t xml:space="preserve">    8.86, 21.1353, 34.2688  </t>
  </si>
  <si>
    <t xml:space="preserve">    8.87, 21.1357, 34.2684  </t>
  </si>
  <si>
    <t xml:space="preserve">    8.86, 21.1353, 34.2687  </t>
  </si>
  <si>
    <t xml:space="preserve">    8.87, 21.1347, 34.2691  </t>
  </si>
  <si>
    <t xml:space="preserve">    8.86, 21.1352, 34.2687  </t>
  </si>
  <si>
    <t xml:space="preserve">    8.88, 21.1348, 34.2691  </t>
  </si>
  <si>
    <t xml:space="preserve">    8.87, 21.1342, 34.2695  </t>
  </si>
  <si>
    <t xml:space="preserve">    8.86, 21.1341, 34.2695  </t>
  </si>
  <si>
    <t xml:space="preserve">    8.88, 21.1332, 34.2700  </t>
  </si>
  <si>
    <t xml:space="preserve">    8.86, 21.1335, 34.2694  </t>
  </si>
  <si>
    <t xml:space="preserve">    8.86, 21.1337, 34.2693  </t>
  </si>
  <si>
    <t xml:space="preserve">    8.86, 21.1339, 34.2692  </t>
  </si>
  <si>
    <t xml:space="preserve">    8.86, 21.1347, 34.2687  </t>
  </si>
  <si>
    <t xml:space="preserve">    8.87, 21.1353, 34.2682  </t>
  </si>
  <si>
    <t xml:space="preserve">    8.87, 21.1355, 34.2682  </t>
  </si>
  <si>
    <t xml:space="preserve">    8.87, 21.1353, 34.2684  </t>
  </si>
  <si>
    <t xml:space="preserve">    8.87, 21.1355, 34.2683  </t>
  </si>
  <si>
    <t xml:space="preserve">    8.87, 21.1345, 34.2693  </t>
  </si>
  <si>
    <t xml:space="preserve">    8.86, 21.1353, 34.2686  </t>
  </si>
  <si>
    <t xml:space="preserve">    8.86, 21.1350, 34.2689  </t>
  </si>
  <si>
    <t xml:space="preserve">    8.87, 21.1351, 34.2688  </t>
  </si>
  <si>
    <t xml:space="preserve">    8.86, 21.1351, 34.2687  </t>
  </si>
  <si>
    <t xml:space="preserve">    8.86, 21.1349, 34.2689  </t>
  </si>
  <si>
    <t xml:space="preserve">    8.86, 21.1352, 34.2686  </t>
  </si>
  <si>
    <t xml:space="preserve">    8.87, 21.1349, 34.2690  </t>
  </si>
  <si>
    <t xml:space="preserve">    8.87, 21.1348, 34.2691  </t>
  </si>
  <si>
    <t xml:space="preserve">    8.85, 21.1350, 34.2687  </t>
  </si>
  <si>
    <t xml:space="preserve">    8.84, 21.1356, 34.2683  </t>
  </si>
  <si>
    <t xml:space="preserve">    8.87, 21.1350, 34.2687  </t>
  </si>
  <si>
    <t xml:space="preserve">    8.87, 21.1349, 34.2687  </t>
  </si>
  <si>
    <t xml:space="preserve">    8.88, 21.1346, 34.2689  </t>
  </si>
  <si>
    <t xml:space="preserve">    8.86, 21.1345, 34.2691  </t>
  </si>
  <si>
    <t xml:space="preserve">    8.86, 21.1343, 34.2692  </t>
  </si>
  <si>
    <t xml:space="preserve">    8.86, 21.1348, 34.2688  </t>
  </si>
  <si>
    <t xml:space="preserve">    8.87, 21.1346, 34.2689  </t>
  </si>
  <si>
    <t xml:space="preserve">    8.86, 21.1342, 34.2691  </t>
  </si>
  <si>
    <t xml:space="preserve">    8.87, 21.1343, 34.2692  </t>
  </si>
  <si>
    <t xml:space="preserve">    8.84, 21.1340, 34.2692  </t>
  </si>
  <si>
    <t xml:space="preserve">    8.86, 21.1340, 34.2694  </t>
  </si>
  <si>
    <t xml:space="preserve">    8.85, 21.1346, 34.2689  </t>
  </si>
  <si>
    <t xml:space="preserve">    8.86, 21.1346, 34.2687  </t>
  </si>
  <si>
    <t xml:space="preserve">    8.86, 21.1341, 34.2692  </t>
  </si>
  <si>
    <t xml:space="preserve">    8.86, 21.1338, 34.2694  </t>
  </si>
  <si>
    <t xml:space="preserve">    8.87, 21.1345, 34.2688  </t>
  </si>
  <si>
    <t xml:space="preserve">    8.86, 21.1345, 34.2687  </t>
  </si>
  <si>
    <t xml:space="preserve">    8.87, 21.1344, 34.2689  </t>
  </si>
  <si>
    <t xml:space="preserve">    8.87, 21.1346, 34.2687  </t>
  </si>
  <si>
    <t xml:space="preserve">    8.86, 21.1344, 34.2689  </t>
  </si>
  <si>
    <t xml:space="preserve">    8.86, 21.1338, 34.2693  </t>
  </si>
  <si>
    <t xml:space="preserve">    8.86, 21.1328, 34.2700  </t>
  </si>
  <si>
    <t xml:space="preserve">    8.86, 21.1328, 34.2699  </t>
  </si>
  <si>
    <t xml:space="preserve">    8.86, 21.1337, 34.2691  </t>
  </si>
  <si>
    <t xml:space="preserve">    8.87, 21.1336, 34.2693  </t>
  </si>
  <si>
    <t xml:space="preserve">    8.87, 21.1338, 34.2691  </t>
  </si>
  <si>
    <t xml:space="preserve">    8.87, 21.1333, 34.2695  </t>
  </si>
  <si>
    <t xml:space="preserve">    8.86, 21.1335, 34.2692  </t>
  </si>
  <si>
    <t xml:space="preserve">    8.86, 21.1335, 34.2693  </t>
  </si>
  <si>
    <t xml:space="preserve">    8.86, 21.1336, 34.2692  </t>
  </si>
  <si>
    <t xml:space="preserve">    8.87, 21.1340, 34.2688  </t>
  </si>
  <si>
    <t xml:space="preserve">    8.87, 21.1335, 34.2693  </t>
  </si>
  <si>
    <t xml:space="preserve">    8.87, 21.1336, 34.2692  </t>
  </si>
  <si>
    <t xml:space="preserve">    8.86, 21.1340, 34.2690  </t>
  </si>
  <si>
    <t xml:space="preserve">    8.85, 21.1341, 34.2689  </t>
  </si>
  <si>
    <t xml:space="preserve">    8.87, 21.1341, 34.2690  </t>
  </si>
  <si>
    <t xml:space="preserve">    8.87, 21.1340, 34.2689  </t>
  </si>
  <si>
    <t xml:space="preserve">    8.87, 21.1337, 34.2692  </t>
  </si>
  <si>
    <t xml:space="preserve">    8.85, 21.1334, 34.2694  </t>
  </si>
  <si>
    <t xml:space="preserve">    8.86, 21.1333, 34.2694  </t>
  </si>
  <si>
    <t xml:space="preserve">    8.86, 21.1332, 34.2693  </t>
  </si>
  <si>
    <t xml:space="preserve">    8.86, 21.1335, 34.2690  </t>
  </si>
  <si>
    <t xml:space="preserve">    8.86, 21.1333, 34.2693  </t>
  </si>
  <si>
    <t xml:space="preserve">    8.87, 21.1333, 34.2692  </t>
  </si>
  <si>
    <t xml:space="preserve">    8.86, 21.1333, 34.2692  </t>
  </si>
  <si>
    <t xml:space="preserve">    8.86, 21.1335, 34.2691  </t>
  </si>
  <si>
    <t xml:space="preserve">    8.85, 21.1335, 34.2691  </t>
  </si>
  <si>
    <t xml:space="preserve">    8.87, 21.1336, 34.2690  </t>
  </si>
  <si>
    <t xml:space="preserve">    8.85, 21.1337, 34.2691  </t>
  </si>
  <si>
    <t xml:space="preserve">    8.87, 21.1332, 34.2694  </t>
  </si>
  <si>
    <t xml:space="preserve">    8.87, 21.1342, 34.2686  </t>
  </si>
  <si>
    <t xml:space="preserve">    8.86, 21.1341, 34.2689  </t>
  </si>
  <si>
    <t xml:space="preserve">    8.86, 21.1343, 34.2687  </t>
  </si>
  <si>
    <t xml:space="preserve">    8.87, 21.1344, 34.2686  </t>
  </si>
  <si>
    <t xml:space="preserve">    8.87, 21.1339, 34.2691  </t>
  </si>
  <si>
    <t xml:space="preserve">    8.87, 21.1347, 34.2683  </t>
  </si>
  <si>
    <t xml:space="preserve">    8.86, 21.1338, 34.2692  </t>
  </si>
  <si>
    <t xml:space="preserve">    8.86, 21.1344, 34.2687  </t>
  </si>
  <si>
    <t xml:space="preserve">    8.86, 21.1337, 34.2694  </t>
  </si>
  <si>
    <t xml:space="preserve">    8.87, 21.1341, 34.2689  </t>
  </si>
  <si>
    <t xml:space="preserve">    8.87, 21.1343, 34.2688  </t>
  </si>
  <si>
    <t xml:space="preserve">    8.86, 21.1342, 34.2688  </t>
  </si>
  <si>
    <t xml:space="preserve">    8.87, 21.1341, 34.2688  </t>
  </si>
  <si>
    <t xml:space="preserve">    8.86, 21.1341, 34.2688  </t>
  </si>
  <si>
    <t xml:space="preserve">    8.86, 21.1336, 34.2690  </t>
  </si>
  <si>
    <t xml:space="preserve">    8.86, 21.1338, 34.2690  </t>
  </si>
  <si>
    <t xml:space="preserve">    8.85, 21.1346, 34.2686  </t>
  </si>
  <si>
    <t xml:space="preserve">    8.84, 21.1352, 34.2684  </t>
  </si>
  <si>
    <t xml:space="preserve">    8.85, 21.1353, 34.2683  </t>
  </si>
  <si>
    <t xml:space="preserve">    8.84, 21.1351, 34.2685  </t>
  </si>
  <si>
    <t xml:space="preserve">    8.82, 21.1349, 34.2691  </t>
  </si>
  <si>
    <t xml:space="preserve">    8.81, 21.1349, 34.2692  </t>
  </si>
  <si>
    <t xml:space="preserve">    8.77, 21.1355, 34.2687  </t>
  </si>
  <si>
    <t xml:space="preserve">    8.75, 21.1351, 34.2689  </t>
  </si>
  <si>
    <t xml:space="preserve">    8.74, 21.1342, 34.2694  </t>
  </si>
  <si>
    <t xml:space="preserve">    8.71, 21.1345, 34.2691  </t>
  </si>
  <si>
    <t xml:space="preserve">    8.66, 21.1346, 34.2692  </t>
  </si>
  <si>
    <t xml:space="preserve">    8.61, 21.1349, 34.2689  </t>
  </si>
  <si>
    <t xml:space="preserve">    8.56, 21.1353, 34.2685  </t>
  </si>
  <si>
    <t xml:space="preserve">    8.50, 21.1351, 34.2689  </t>
  </si>
  <si>
    <t xml:space="preserve">    8.44, 21.1355, 34.2686  </t>
  </si>
  <si>
    <t xml:space="preserve">    8.36, 21.1341, 34.2696  </t>
  </si>
  <si>
    <t xml:space="preserve">    8.28, 21.1346, 34.2688  </t>
  </si>
  <si>
    <t xml:space="preserve">    8.21, 21.1338, 34.2691  </t>
  </si>
  <si>
    <t xml:space="preserve">    8.11, 21.1331, 34.2693  </t>
  </si>
  <si>
    <t xml:space="preserve">    8.02, 21.1335, 34.2694  </t>
  </si>
  <si>
    <t xml:space="preserve">    7.93, 21.1342, 34.2689  </t>
  </si>
  <si>
    <t xml:space="preserve">    7.82, 21.1345, 34.2689  </t>
  </si>
  <si>
    <t xml:space="preserve">    7.69, 21.1335, 34.2692  </t>
  </si>
  <si>
    <t xml:space="preserve">    7.58, 21.1339, 34.2686  </t>
  </si>
  <si>
    <t xml:space="preserve">    7.46, 21.1348, 34.2687  </t>
  </si>
  <si>
    <t xml:space="preserve">    7.33, 21.1353, 34.2689  </t>
  </si>
  <si>
    <t xml:space="preserve">    7.21, 21.1350, 34.2692  </t>
  </si>
  <si>
    <t xml:space="preserve">    7.08, 21.1357, 34.2687  </t>
  </si>
  <si>
    <t xml:space="preserve">    6.95, 21.1352, 34.2689  </t>
  </si>
  <si>
    <t xml:space="preserve">    6.81, 21.1350, 34.2688  </t>
  </si>
  <si>
    <t xml:space="preserve">    6.68, 21.1346, 34.2693  </t>
  </si>
  <si>
    <t xml:space="preserve">    6.54, 21.1349, 34.2689  </t>
  </si>
  <si>
    <t xml:space="preserve">    6.39, 21.1341, 34.2695  </t>
  </si>
  <si>
    <t xml:space="preserve">    6.25, 21.1350, 34.2690  </t>
  </si>
  <si>
    <t xml:space="preserve">    6.11, 21.1352, 34.2691  </t>
  </si>
  <si>
    <t xml:space="preserve">    5.96, 21.1340, 34.2694  </t>
  </si>
  <si>
    <t xml:space="preserve">    5.81, 21.1341, 34.2694  </t>
  </si>
  <si>
    <t xml:space="preserve">    5.65, 21.1343, 34.2689  </t>
  </si>
  <si>
    <t xml:space="preserve">    5.50, 21.1332, 34.2693  </t>
  </si>
  <si>
    <t xml:space="preserve">    5.36, 21.1338, 34.2688  </t>
  </si>
  <si>
    <t xml:space="preserve">    5.20, 21.1344, 34.2690  </t>
  </si>
  <si>
    <t xml:space="preserve">    5.05, 21.1346, 34.2689  </t>
  </si>
  <si>
    <t xml:space="preserve">    4.90, 21.1351, 34.2688  </t>
  </si>
  <si>
    <t xml:space="preserve">    4.76, 21.1356, 34.2685  </t>
  </si>
  <si>
    <t xml:space="preserve">    4.61, 21.1352, 34.2691  </t>
  </si>
  <si>
    <t xml:space="preserve">    4.45, 21.1346, 34.2691  </t>
  </si>
  <si>
    <t xml:space="preserve">    4.31, 21.1337, 34.2693  </t>
  </si>
  <si>
    <t xml:space="preserve">    4.15, 21.1338, 34.2692  </t>
  </si>
  <si>
    <t xml:space="preserve">    4.00, 21.1345, 34.2691  </t>
  </si>
  <si>
    <t xml:space="preserve">    3.86, 21.1336, 34.2693  </t>
  </si>
  <si>
    <t xml:space="preserve">    3.71, 21.1335, 34.2691  </t>
  </si>
  <si>
    <t xml:space="preserve">    3.56, 21.1339, 34.2693  </t>
  </si>
  <si>
    <t xml:space="preserve">    3.41, 21.1345, 34.2688  </t>
  </si>
  <si>
    <t xml:space="preserve">    3.26, 21.1346, 34.2686  </t>
  </si>
  <si>
    <t xml:space="preserve">    3.14, 21.1344, 34.2689  </t>
  </si>
  <si>
    <t xml:space="preserve">    2.98, 21.1342, 34.2692  </t>
  </si>
  <si>
    <t xml:space="preserve">    2.83, 21.1350, 34.2687  </t>
  </si>
  <si>
    <t xml:space="preserve">    2.70, 21.1345, 34.2692  </t>
  </si>
  <si>
    <t xml:space="preserve">    2.57, 21.1334, 34.2691  </t>
  </si>
  <si>
    <t xml:space="preserve">    2.42, 21.1327, 34.2692  </t>
  </si>
  <si>
    <t xml:space="preserve">    2.29, 21.1325, 34.2692  </t>
  </si>
  <si>
    <t xml:space="preserve">    2.17, 21.1316, 34.2692  </t>
  </si>
  <si>
    <t xml:space="preserve">    2.02, 21.1327, 34.2688  </t>
  </si>
  <si>
    <t xml:space="preserve">    1.89, 21.1324, 34.2692  </t>
  </si>
  <si>
    <t xml:space="preserve">    1.76, 21.1333, 34.2688  </t>
  </si>
  <si>
    <t xml:space="preserve">    1.63, 21.1315, 34.2695  </t>
  </si>
  <si>
    <t xml:space="preserve">    1.50, 21.1335, 34.2692  </t>
  </si>
  <si>
    <t xml:space="preserve">    1.38, 21.1332, 34.2692  </t>
  </si>
  <si>
    <t xml:space="preserve">    1.28, 21.1358, 34.2683  </t>
  </si>
  <si>
    <t xml:space="preserve">    1.14, 21.1366, 34.2684  </t>
  </si>
  <si>
    <t xml:space="preserve">    1.04, 21.1365, 34.2688  </t>
  </si>
  <si>
    <t xml:space="preserve">    0.91, 21.1363, 34.2688  </t>
  </si>
  <si>
    <t xml:space="preserve">    0.81, 21.1355, 34.2694  </t>
  </si>
  <si>
    <t xml:space="preserve">upload complete  </t>
  </si>
  <si>
    <t>SYSTEM STATE MSG (pres, bel pos, bat v) = 0.81, 52.41, 31.6, ,None,,Retracting,,depthNum = 0</t>
  </si>
  <si>
    <t>21:01:24.9661715 Got dd command response</t>
  </si>
  <si>
    <t>SYSTEM STATE MSG (pres, bel pos, bat v) = 0.81, 52.97, 37.2, ,None,,Retracting,,depthNum = 0</t>
  </si>
  <si>
    <t>21:01:28.0108357 Got upload complete</t>
  </si>
  <si>
    <t>SYSTEM STATE MSG (pres, bel pos, bat v) = 0.81, 52.45, 31.6, ,None,,Retracting,,depthNum = 0</t>
  </si>
  <si>
    <t>SYSTEM STATE MSG (pres, bel pos, bat v) = 0.81, 51.80, 31.6, ,None,,,MotorStopped,depthNum = 0</t>
  </si>
  <si>
    <t>Closing old engr log file: \SD\2014-11-12T20-47-57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</si>
</sst>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5" fontId="0" fillId="0" borderId="0" xfId="0" applyNumberFormat="1"/>
    <xf numFmtId="11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'2014Nov12T1305Local'!$E$1</c:f>
              <c:strCache>
                <c:ptCount val="1"/>
                <c:pt idx="0">
                  <c:v>Pressure</c:v>
                </c:pt>
              </c:strCache>
            </c:strRef>
          </c:tx>
          <c:marker>
            <c:symbol val="none"/>
          </c:marker>
          <c:xVal>
            <c:numRef>
              <c:f>'2014Nov12T1305Local'!$B$2:$B$1657</c:f>
              <c:numCache>
                <c:formatCode>hh:mm:ss.000</c:formatCode>
                <c:ptCount val="1656"/>
                <c:pt idx="0">
                  <c:v>0.86665141203703699</c:v>
                </c:pt>
                <c:pt idx="1">
                  <c:v>0.86665146990740738</c:v>
                </c:pt>
                <c:pt idx="2">
                  <c:v>0.86665152777777787</c:v>
                </c:pt>
                <c:pt idx="3">
                  <c:v>0.86665160879629621</c:v>
                </c:pt>
                <c:pt idx="4">
                  <c:v>0.86665238425925928</c:v>
                </c:pt>
                <c:pt idx="5">
                  <c:v>0.8666534027777778</c:v>
                </c:pt>
                <c:pt idx="6">
                  <c:v>0.86665442129629622</c:v>
                </c:pt>
                <c:pt idx="7">
                  <c:v>0.866655451388889</c:v>
                </c:pt>
                <c:pt idx="8">
                  <c:v>0.86665646990740741</c:v>
                </c:pt>
                <c:pt idx="9">
                  <c:v>0.86665749999999997</c:v>
                </c:pt>
                <c:pt idx="10">
                  <c:v>0.86665851851851849</c:v>
                </c:pt>
                <c:pt idx="11">
                  <c:v>0.86665954861111105</c:v>
                </c:pt>
                <c:pt idx="12">
                  <c:v>0.86666056712962958</c:v>
                </c:pt>
                <c:pt idx="13">
                  <c:v>0.86666158564814821</c:v>
                </c:pt>
                <c:pt idx="14">
                  <c:v>0.86666262731481492</c:v>
                </c:pt>
                <c:pt idx="15">
                  <c:v>0.86666364583333333</c:v>
                </c:pt>
                <c:pt idx="16">
                  <c:v>0.86666466435185185</c:v>
                </c:pt>
                <c:pt idx="17">
                  <c:v>0.86666568287037038</c:v>
                </c:pt>
                <c:pt idx="18">
                  <c:v>0.86677105324074077</c:v>
                </c:pt>
                <c:pt idx="19">
                  <c:v>0.86677226851851852</c:v>
                </c:pt>
                <c:pt idx="20">
                  <c:v>0.86666685185185177</c:v>
                </c:pt>
                <c:pt idx="21">
                  <c:v>0.86677271990740745</c:v>
                </c:pt>
                <c:pt idx="22">
                  <c:v>0.86677297453703706</c:v>
                </c:pt>
                <c:pt idx="23">
                  <c:v>0.86673662037037047</c:v>
                </c:pt>
                <c:pt idx="24">
                  <c:v>0.86674814814814816</c:v>
                </c:pt>
                <c:pt idx="25">
                  <c:v>0.86675967592592595</c:v>
                </c:pt>
                <c:pt idx="26">
                  <c:v>0.86677565972222226</c:v>
                </c:pt>
                <c:pt idx="27">
                  <c:v>0.8667764930555556</c:v>
                </c:pt>
                <c:pt idx="28">
                  <c:v>0.86682394675925922</c:v>
                </c:pt>
                <c:pt idx="29">
                  <c:v>0.86682526620370359</c:v>
                </c:pt>
                <c:pt idx="30">
                  <c:v>0.86682532407407409</c:v>
                </c:pt>
                <c:pt idx="31">
                  <c:v>0.86682552083333331</c:v>
                </c:pt>
                <c:pt idx="32">
                  <c:v>0.86682552083333331</c:v>
                </c:pt>
                <c:pt idx="33">
                  <c:v>0.86683704861111111</c:v>
                </c:pt>
                <c:pt idx="34">
                  <c:v>0.86683716435185187</c:v>
                </c:pt>
                <c:pt idx="35">
                  <c:v>0.86689535879629631</c:v>
                </c:pt>
                <c:pt idx="36">
                  <c:v>0.8668489236111111</c:v>
                </c:pt>
                <c:pt idx="37">
                  <c:v>0.86684893518518524</c:v>
                </c:pt>
                <c:pt idx="38">
                  <c:v>0.86684893518518524</c:v>
                </c:pt>
                <c:pt idx="39">
                  <c:v>0.86684893518518524</c:v>
                </c:pt>
                <c:pt idx="40">
                  <c:v>0.86690019675925922</c:v>
                </c:pt>
                <c:pt idx="41">
                  <c:v>0.86690109953703709</c:v>
                </c:pt>
                <c:pt idx="42">
                  <c:v>0.86690212962962965</c:v>
                </c:pt>
                <c:pt idx="43">
                  <c:v>0.86690228009259263</c:v>
                </c:pt>
                <c:pt idx="44">
                  <c:v>0.86690287037037039</c:v>
                </c:pt>
                <c:pt idx="45">
                  <c:v>0.86690349537037037</c:v>
                </c:pt>
                <c:pt idx="46">
                  <c:v>0.86690437499999995</c:v>
                </c:pt>
                <c:pt idx="47">
                  <c:v>0.86690496527777772</c:v>
                </c:pt>
                <c:pt idx="48">
                  <c:v>0.86690539351851859</c:v>
                </c:pt>
                <c:pt idx="49">
                  <c:v>0.8669056249999999</c:v>
                </c:pt>
                <c:pt idx="50">
                  <c:v>0.86690598379629635</c:v>
                </c:pt>
                <c:pt idx="51">
                  <c:v>0.86690642361111114</c:v>
                </c:pt>
                <c:pt idx="52">
                  <c:v>0.86690665509259268</c:v>
                </c:pt>
                <c:pt idx="53">
                  <c:v>0.86691358796296303</c:v>
                </c:pt>
                <c:pt idx="54">
                  <c:v>0.86690724537037045</c:v>
                </c:pt>
                <c:pt idx="55">
                  <c:v>0.86690756944444447</c:v>
                </c:pt>
                <c:pt idx="56">
                  <c:v>0.8669079282407407</c:v>
                </c:pt>
                <c:pt idx="57">
                  <c:v>0.86690846064814808</c:v>
                </c:pt>
                <c:pt idx="58">
                  <c:v>0.86690880787037028</c:v>
                </c:pt>
                <c:pt idx="59">
                  <c:v>0.86690928240740739</c:v>
                </c:pt>
                <c:pt idx="60">
                  <c:v>0.86690972222222218</c:v>
                </c:pt>
                <c:pt idx="61">
                  <c:v>0.86691018518518526</c:v>
                </c:pt>
                <c:pt idx="62">
                  <c:v>0.86691062500000005</c:v>
                </c:pt>
                <c:pt idx="63">
                  <c:v>0.86695843750000001</c:v>
                </c:pt>
                <c:pt idx="64">
                  <c:v>0.86695872685185182</c:v>
                </c:pt>
                <c:pt idx="65">
                  <c:v>0.86699359953703714</c:v>
                </c:pt>
                <c:pt idx="66">
                  <c:v>0.86699385416666663</c:v>
                </c:pt>
                <c:pt idx="67">
                  <c:v>0.8670287499999999</c:v>
                </c:pt>
                <c:pt idx="68">
                  <c:v>0.86702900462962962</c:v>
                </c:pt>
                <c:pt idx="69">
                  <c:v>0.86706386574074079</c:v>
                </c:pt>
                <c:pt idx="70">
                  <c:v>0.8670641550925926</c:v>
                </c:pt>
                <c:pt idx="71">
                  <c:v>0.86709901620370378</c:v>
                </c:pt>
                <c:pt idx="72">
                  <c:v>0.86709927083333327</c:v>
                </c:pt>
                <c:pt idx="73">
                  <c:v>0.86713416666666665</c:v>
                </c:pt>
                <c:pt idx="74">
                  <c:v>0.8671344328703704</c:v>
                </c:pt>
                <c:pt idx="75">
                  <c:v>0.86716929398148146</c:v>
                </c:pt>
                <c:pt idx="76">
                  <c:v>0.86716958333333327</c:v>
                </c:pt>
                <c:pt idx="77">
                  <c:v>0.86720444444444444</c:v>
                </c:pt>
                <c:pt idx="78">
                  <c:v>0.86720469907407416</c:v>
                </c:pt>
                <c:pt idx="79">
                  <c:v>0.86723956018518511</c:v>
                </c:pt>
                <c:pt idx="80">
                  <c:v>0.86723984953703714</c:v>
                </c:pt>
                <c:pt idx="81">
                  <c:v>0.86727472222222224</c:v>
                </c:pt>
                <c:pt idx="82">
                  <c:v>0.86727501157407405</c:v>
                </c:pt>
                <c:pt idx="83">
                  <c:v>0.86730987268518511</c:v>
                </c:pt>
                <c:pt idx="84">
                  <c:v>0.86727550925925934</c:v>
                </c:pt>
                <c:pt idx="85">
                  <c:v>0.86727597222222219</c:v>
                </c:pt>
                <c:pt idx="86">
                  <c:v>0.86727633101851842</c:v>
                </c:pt>
                <c:pt idx="87">
                  <c:v>0.86727656249999996</c:v>
                </c:pt>
                <c:pt idx="88">
                  <c:v>0.86727692129629619</c:v>
                </c:pt>
                <c:pt idx="89">
                  <c:v>0.86727751157407418</c:v>
                </c:pt>
                <c:pt idx="90">
                  <c:v>0.86727798611111107</c:v>
                </c:pt>
                <c:pt idx="91">
                  <c:v>0.86727880787037037</c:v>
                </c:pt>
                <c:pt idx="92">
                  <c:v>0.8672791666666666</c:v>
                </c:pt>
                <c:pt idx="93">
                  <c:v>0.86728069444444456</c:v>
                </c:pt>
                <c:pt idx="94">
                  <c:v>0.86728164351851855</c:v>
                </c:pt>
                <c:pt idx="95">
                  <c:v>0.86728412037037039</c:v>
                </c:pt>
                <c:pt idx="96">
                  <c:v>0.86728518518518516</c:v>
                </c:pt>
                <c:pt idx="97">
                  <c:v>0.86728600694444447</c:v>
                </c:pt>
                <c:pt idx="98">
                  <c:v>0.86728612268518512</c:v>
                </c:pt>
                <c:pt idx="99">
                  <c:v>0.86728741898148154</c:v>
                </c:pt>
                <c:pt idx="100">
                  <c:v>0.86728800925925931</c:v>
                </c:pt>
                <c:pt idx="101">
                  <c:v>0.86728848379629631</c:v>
                </c:pt>
                <c:pt idx="102">
                  <c:v>0.86732548611111104</c:v>
                </c:pt>
                <c:pt idx="103">
                  <c:v>0.8672889583333333</c:v>
                </c:pt>
                <c:pt idx="104">
                  <c:v>0.86728966435185184</c:v>
                </c:pt>
                <c:pt idx="105">
                  <c:v>0.86729013888888895</c:v>
                </c:pt>
                <c:pt idx="106">
                  <c:v>0.86729072916666672</c:v>
                </c:pt>
                <c:pt idx="107">
                  <c:v>0.86729120370370361</c:v>
                </c:pt>
                <c:pt idx="108">
                  <c:v>0.86729155092592591</c:v>
                </c:pt>
                <c:pt idx="109">
                  <c:v>0.86729202546296291</c:v>
                </c:pt>
                <c:pt idx="110">
                  <c:v>0.86729225694444445</c:v>
                </c:pt>
                <c:pt idx="111">
                  <c:v>0.86729273148148145</c:v>
                </c:pt>
                <c:pt idx="112">
                  <c:v>0.86729343749999999</c:v>
                </c:pt>
                <c:pt idx="113">
                  <c:v>0.86729402777777775</c:v>
                </c:pt>
                <c:pt idx="114">
                  <c:v>0.86729461805555552</c:v>
                </c:pt>
                <c:pt idx="115">
                  <c:v>0.86729497685185175</c:v>
                </c:pt>
                <c:pt idx="116">
                  <c:v>0.86729532407407406</c:v>
                </c:pt>
                <c:pt idx="117">
                  <c:v>0.8672956828703704</c:v>
                </c:pt>
                <c:pt idx="118">
                  <c:v>0.86729579861111106</c:v>
                </c:pt>
                <c:pt idx="119">
                  <c:v>0.86729615740740751</c:v>
                </c:pt>
                <c:pt idx="120">
                  <c:v>0.86729662037037036</c:v>
                </c:pt>
                <c:pt idx="121">
                  <c:v>0.86729697916666659</c:v>
                </c:pt>
                <c:pt idx="122">
                  <c:v>0.86729722222222216</c:v>
                </c:pt>
                <c:pt idx="123">
                  <c:v>0.8672974537037037</c:v>
                </c:pt>
                <c:pt idx="124">
                  <c:v>0.86729804398148147</c:v>
                </c:pt>
                <c:pt idx="125">
                  <c:v>0.86729839120370367</c:v>
                </c:pt>
                <c:pt idx="126">
                  <c:v>0.86729863425925924</c:v>
                </c:pt>
                <c:pt idx="127">
                  <c:v>0.8672987499999999</c:v>
                </c:pt>
                <c:pt idx="128">
                  <c:v>0.86731534722222225</c:v>
                </c:pt>
                <c:pt idx="129">
                  <c:v>0.86732078703703708</c:v>
                </c:pt>
                <c:pt idx="130">
                  <c:v>0.8673542476851851</c:v>
                </c:pt>
                <c:pt idx="131">
                  <c:v>0.86733040509259263</c:v>
                </c:pt>
                <c:pt idx="132">
                  <c:v>0.86735005787037034</c:v>
                </c:pt>
                <c:pt idx="133">
                  <c:v>0.86735542824074063</c:v>
                </c:pt>
                <c:pt idx="134">
                  <c:v>0.86735834490740737</c:v>
                </c:pt>
                <c:pt idx="135">
                  <c:v>0.86739390046296305</c:v>
                </c:pt>
                <c:pt idx="136">
                  <c:v>0.8673652083333333</c:v>
                </c:pt>
                <c:pt idx="137">
                  <c:v>0.86738484953703709</c:v>
                </c:pt>
                <c:pt idx="138">
                  <c:v>0.86739015046296297</c:v>
                </c:pt>
                <c:pt idx="139">
                  <c:v>0.86739482638888887</c:v>
                </c:pt>
                <c:pt idx="140">
                  <c:v>0.86742979166666656</c:v>
                </c:pt>
                <c:pt idx="141">
                  <c:v>0.86739990740740736</c:v>
                </c:pt>
                <c:pt idx="142">
                  <c:v>0.86741954861111115</c:v>
                </c:pt>
                <c:pt idx="143">
                  <c:v>0.86742496527777779</c:v>
                </c:pt>
                <c:pt idx="144">
                  <c:v>0.86743076388888884</c:v>
                </c:pt>
                <c:pt idx="145">
                  <c:v>0.86746572916666664</c:v>
                </c:pt>
                <c:pt idx="146">
                  <c:v>0.8674346643518519</c:v>
                </c:pt>
                <c:pt idx="147">
                  <c:v>0.86745430555555558</c:v>
                </c:pt>
                <c:pt idx="148">
                  <c:v>0.86745960648148157</c:v>
                </c:pt>
                <c:pt idx="149">
                  <c:v>0.86746665509259258</c:v>
                </c:pt>
                <c:pt idx="150">
                  <c:v>0.86750163194444452</c:v>
                </c:pt>
                <c:pt idx="151">
                  <c:v>0.86746938657407402</c:v>
                </c:pt>
                <c:pt idx="152">
                  <c:v>0.86748902777777781</c:v>
                </c:pt>
                <c:pt idx="153">
                  <c:v>0.86749432870370369</c:v>
                </c:pt>
                <c:pt idx="154">
                  <c:v>0.86750255787037034</c:v>
                </c:pt>
                <c:pt idx="155">
                  <c:v>0.86753755787037035</c:v>
                </c:pt>
                <c:pt idx="156">
                  <c:v>0.8675040277777778</c:v>
                </c:pt>
                <c:pt idx="157">
                  <c:v>0.86752378472222225</c:v>
                </c:pt>
                <c:pt idx="158">
                  <c:v>0.86752908564814823</c:v>
                </c:pt>
                <c:pt idx="159">
                  <c:v>0.86753848379629639</c:v>
                </c:pt>
                <c:pt idx="160">
                  <c:v>0.86757347222222225</c:v>
                </c:pt>
                <c:pt idx="161">
                  <c:v>0.86753876157407406</c:v>
                </c:pt>
                <c:pt idx="162">
                  <c:v>0.86755840277777774</c:v>
                </c:pt>
                <c:pt idx="163">
                  <c:v>0.86756381944444438</c:v>
                </c:pt>
                <c:pt idx="164">
                  <c:v>0.86757439814814818</c:v>
                </c:pt>
                <c:pt idx="165">
                  <c:v>0.86757347222222225</c:v>
                </c:pt>
                <c:pt idx="166">
                  <c:v>0.8676104745370371</c:v>
                </c:pt>
                <c:pt idx="167">
                  <c:v>0.86759315972222228</c:v>
                </c:pt>
                <c:pt idx="168">
                  <c:v>0.8675985648148149</c:v>
                </c:pt>
                <c:pt idx="169">
                  <c:v>0.86761121527777785</c:v>
                </c:pt>
                <c:pt idx="170">
                  <c:v>0.86760821759259255</c:v>
                </c:pt>
                <c:pt idx="171">
                  <c:v>0.86764645833333331</c:v>
                </c:pt>
                <c:pt idx="172">
                  <c:v>0.86762784722222219</c:v>
                </c:pt>
                <c:pt idx="173">
                  <c:v>0.86763325231481481</c:v>
                </c:pt>
                <c:pt idx="174">
                  <c:v>0.86764719907407406</c:v>
                </c:pt>
                <c:pt idx="175">
                  <c:v>0.86764290509259256</c:v>
                </c:pt>
                <c:pt idx="176">
                  <c:v>0.8676824305555555</c:v>
                </c:pt>
                <c:pt idx="177">
                  <c:v>0.86766265046296287</c:v>
                </c:pt>
                <c:pt idx="178">
                  <c:v>0.86766793981481483</c:v>
                </c:pt>
                <c:pt idx="179">
                  <c:v>0.86768317129629624</c:v>
                </c:pt>
                <c:pt idx="180">
                  <c:v>0.86767770833333335</c:v>
                </c:pt>
                <c:pt idx="181">
                  <c:v>0.86771843750000011</c:v>
                </c:pt>
                <c:pt idx="182">
                  <c:v>0.86769737268518521</c:v>
                </c:pt>
                <c:pt idx="183">
                  <c:v>0.8677026736111112</c:v>
                </c:pt>
                <c:pt idx="184">
                  <c:v>0.86771917824074085</c:v>
                </c:pt>
                <c:pt idx="185">
                  <c:v>0.86771244212962972</c:v>
                </c:pt>
                <c:pt idx="186">
                  <c:v>0.86775440972222218</c:v>
                </c:pt>
                <c:pt idx="187">
                  <c:v>0.86773203703703705</c:v>
                </c:pt>
                <c:pt idx="188">
                  <c:v>0.86773745370370381</c:v>
                </c:pt>
                <c:pt idx="189">
                  <c:v>0.86775516203703706</c:v>
                </c:pt>
                <c:pt idx="190">
                  <c:v>0.86774709490740742</c:v>
                </c:pt>
                <c:pt idx="191">
                  <c:v>0.86779042824074082</c:v>
                </c:pt>
                <c:pt idx="192">
                  <c:v>0.86776677083333331</c:v>
                </c:pt>
                <c:pt idx="193">
                  <c:v>0.86777218749999996</c:v>
                </c:pt>
                <c:pt idx="194">
                  <c:v>0.86779116898148156</c:v>
                </c:pt>
                <c:pt idx="195">
                  <c:v>0.86778182870370368</c:v>
                </c:pt>
                <c:pt idx="196">
                  <c:v>0.86782641203703703</c:v>
                </c:pt>
                <c:pt idx="197">
                  <c:v>0.86780156249999996</c:v>
                </c:pt>
                <c:pt idx="198">
                  <c:v>0.86780685185185191</c:v>
                </c:pt>
                <c:pt idx="199">
                  <c:v>0.86782715277777778</c:v>
                </c:pt>
                <c:pt idx="200">
                  <c:v>0.86781662037037044</c:v>
                </c:pt>
                <c:pt idx="201">
                  <c:v>0.86786241898148153</c:v>
                </c:pt>
                <c:pt idx="202">
                  <c:v>0.86783616898148142</c:v>
                </c:pt>
                <c:pt idx="203">
                  <c:v>0.86784158564814817</c:v>
                </c:pt>
                <c:pt idx="204">
                  <c:v>0.86786312499999996</c:v>
                </c:pt>
                <c:pt idx="205">
                  <c:v>0.86785123842592593</c:v>
                </c:pt>
                <c:pt idx="206">
                  <c:v>0.86789840277777774</c:v>
                </c:pt>
                <c:pt idx="207">
                  <c:v>0.86787096064814817</c:v>
                </c:pt>
                <c:pt idx="208">
                  <c:v>0.86787626157407416</c:v>
                </c:pt>
                <c:pt idx="209">
                  <c:v>0.86789914351851849</c:v>
                </c:pt>
                <c:pt idx="210">
                  <c:v>0.86788603009259269</c:v>
                </c:pt>
                <c:pt idx="211">
                  <c:v>0.86793437499999992</c:v>
                </c:pt>
                <c:pt idx="212">
                  <c:v>0.86790564814814808</c:v>
                </c:pt>
                <c:pt idx="213">
                  <c:v>0.86791106481481484</c:v>
                </c:pt>
                <c:pt idx="214">
                  <c:v>0.86793511574074067</c:v>
                </c:pt>
                <c:pt idx="215">
                  <c:v>0.86792070601851856</c:v>
                </c:pt>
                <c:pt idx="216">
                  <c:v>0.86797039351851846</c:v>
                </c:pt>
                <c:pt idx="217">
                  <c:v>0.86797043981481481</c:v>
                </c:pt>
                <c:pt idx="218">
                  <c:v>0.86794038194444445</c:v>
                </c:pt>
                <c:pt idx="219">
                  <c:v>0.86794578703703706</c:v>
                </c:pt>
                <c:pt idx="220">
                  <c:v>0.8679711921296297</c:v>
                </c:pt>
                <c:pt idx="221">
                  <c:v>0.86795543981481471</c:v>
                </c:pt>
                <c:pt idx="222">
                  <c:v>0.86800729166666668</c:v>
                </c:pt>
                <c:pt idx="223">
                  <c:v>0.86800734953703707</c:v>
                </c:pt>
                <c:pt idx="224">
                  <c:v>0.86800743055555563</c:v>
                </c:pt>
                <c:pt idx="225">
                  <c:v>0.86797516203703706</c:v>
                </c:pt>
                <c:pt idx="226">
                  <c:v>0.8679804513888888</c:v>
                </c:pt>
                <c:pt idx="227">
                  <c:v>0.86800856481481492</c:v>
                </c:pt>
                <c:pt idx="228">
                  <c:v>0.86799021990740732</c:v>
                </c:pt>
                <c:pt idx="229">
                  <c:v>0.86800986111111111</c:v>
                </c:pt>
                <c:pt idx="230">
                  <c:v>0.86804625000000002</c:v>
                </c:pt>
                <c:pt idx="231">
                  <c:v>0.86804630787037029</c:v>
                </c:pt>
                <c:pt idx="232">
                  <c:v>0.86801519675925931</c:v>
                </c:pt>
                <c:pt idx="233">
                  <c:v>0.868046875</c:v>
                </c:pt>
                <c:pt idx="234">
                  <c:v>0.86802483796296304</c:v>
                </c:pt>
                <c:pt idx="235">
                  <c:v>0.86804460648148141</c:v>
                </c:pt>
                <c:pt idx="236">
                  <c:v>0.86808314814814824</c:v>
                </c:pt>
                <c:pt idx="237">
                  <c:v>0.86804995370370364</c:v>
                </c:pt>
                <c:pt idx="238">
                  <c:v>0.86808366898148159</c:v>
                </c:pt>
                <c:pt idx="239">
                  <c:v>0.86805967592592592</c:v>
                </c:pt>
                <c:pt idx="240">
                  <c:v>0.8680793171296296</c:v>
                </c:pt>
                <c:pt idx="241">
                  <c:v>0.86811913194444446</c:v>
                </c:pt>
                <c:pt idx="242">
                  <c:v>0.86811917824074081</c:v>
                </c:pt>
                <c:pt idx="243">
                  <c:v>0.86808464120370366</c:v>
                </c:pt>
                <c:pt idx="244">
                  <c:v>0.86811984953703714</c:v>
                </c:pt>
                <c:pt idx="245">
                  <c:v>0.86809439814814804</c:v>
                </c:pt>
                <c:pt idx="246">
                  <c:v>0.86811405092592597</c:v>
                </c:pt>
                <c:pt idx="247">
                  <c:v>0.86811946759259262</c:v>
                </c:pt>
                <c:pt idx="248">
                  <c:v>0.86812244212962952</c:v>
                </c:pt>
                <c:pt idx="249">
                  <c:v>0.86815800925925923</c:v>
                </c:pt>
                <c:pt idx="250">
                  <c:v>0.86815805555555559</c:v>
                </c:pt>
                <c:pt idx="251">
                  <c:v>0.86812907407407414</c:v>
                </c:pt>
                <c:pt idx="252">
                  <c:v>0.86814872685185185</c:v>
                </c:pt>
                <c:pt idx="253">
                  <c:v>0.86815413194444446</c:v>
                </c:pt>
                <c:pt idx="254">
                  <c:v>0.86815927083333333</c:v>
                </c:pt>
                <c:pt idx="255">
                  <c:v>0.8681948263888889</c:v>
                </c:pt>
                <c:pt idx="256">
                  <c:v>0.86816379629629636</c:v>
                </c:pt>
                <c:pt idx="257">
                  <c:v>0.8681951736111112</c:v>
                </c:pt>
                <c:pt idx="258">
                  <c:v>0.86818343749999993</c:v>
                </c:pt>
                <c:pt idx="259">
                  <c:v>0.86818885416666669</c:v>
                </c:pt>
                <c:pt idx="260">
                  <c:v>0.86819619212962962</c:v>
                </c:pt>
                <c:pt idx="261">
                  <c:v>0.86823174768518518</c:v>
                </c:pt>
                <c:pt idx="262">
                  <c:v>0.86823179398148154</c:v>
                </c:pt>
                <c:pt idx="263">
                  <c:v>0.86819870370370378</c:v>
                </c:pt>
                <c:pt idx="264">
                  <c:v>0.86821811342592603</c:v>
                </c:pt>
                <c:pt idx="265">
                  <c:v>0.86822353009259257</c:v>
                </c:pt>
                <c:pt idx="266">
                  <c:v>0.86823300925925928</c:v>
                </c:pt>
                <c:pt idx="267">
                  <c:v>0.86823319444444447</c:v>
                </c:pt>
                <c:pt idx="268">
                  <c:v>0.86826967592592597</c:v>
                </c:pt>
                <c:pt idx="269">
                  <c:v>0.86827553240740751</c:v>
                </c:pt>
                <c:pt idx="270">
                  <c:v>0.86827557870370375</c:v>
                </c:pt>
                <c:pt idx="271">
                  <c:v>0.86825295138888892</c:v>
                </c:pt>
                <c:pt idx="272">
                  <c:v>0.86825824074074076</c:v>
                </c:pt>
                <c:pt idx="273">
                  <c:v>0.8682763541666666</c:v>
                </c:pt>
                <c:pt idx="274">
                  <c:v>0.86826789351851852</c:v>
                </c:pt>
                <c:pt idx="275">
                  <c:v>0.86826973379629635</c:v>
                </c:pt>
                <c:pt idx="276">
                  <c:v>0.8682760069444444</c:v>
                </c:pt>
                <c:pt idx="277">
                  <c:v>0.8682760069444444</c:v>
                </c:pt>
                <c:pt idx="278">
                  <c:v>0.8682760069444444</c:v>
                </c:pt>
                <c:pt idx="279">
                  <c:v>0.86827601851851854</c:v>
                </c:pt>
                <c:pt idx="280">
                  <c:v>0.8683174768518519</c:v>
                </c:pt>
                <c:pt idx="281">
                  <c:v>0.86831752314814814</c:v>
                </c:pt>
                <c:pt idx="282">
                  <c:v>0.86828761574074076</c:v>
                </c:pt>
                <c:pt idx="283">
                  <c:v>0.86831787037037034</c:v>
                </c:pt>
                <c:pt idx="284">
                  <c:v>0.8682922106481481</c:v>
                </c:pt>
                <c:pt idx="285">
                  <c:v>0.86829232638888898</c:v>
                </c:pt>
                <c:pt idx="286">
                  <c:v>0.86829291666666675</c:v>
                </c:pt>
                <c:pt idx="287">
                  <c:v>0.86832078703703708</c:v>
                </c:pt>
                <c:pt idx="288">
                  <c:v>0.86830268518518527</c:v>
                </c:pt>
                <c:pt idx="289">
                  <c:v>0.86832231481481481</c:v>
                </c:pt>
                <c:pt idx="290">
                  <c:v>0.86835847222222229</c:v>
                </c:pt>
                <c:pt idx="291">
                  <c:v>0.8683276504629629</c:v>
                </c:pt>
                <c:pt idx="292">
                  <c:v>0.86835905092592591</c:v>
                </c:pt>
                <c:pt idx="293">
                  <c:v>0.86833741898148142</c:v>
                </c:pt>
                <c:pt idx="294">
                  <c:v>0.86834436342592591</c:v>
                </c:pt>
                <c:pt idx="295">
                  <c:v>0.86835706018518521</c:v>
                </c:pt>
                <c:pt idx="296">
                  <c:v>0.86839553240740741</c:v>
                </c:pt>
                <c:pt idx="297">
                  <c:v>0.86839557870370365</c:v>
                </c:pt>
                <c:pt idx="298">
                  <c:v>0.86836245370370369</c:v>
                </c:pt>
                <c:pt idx="299">
                  <c:v>0.86839616898148142</c:v>
                </c:pt>
                <c:pt idx="300">
                  <c:v>0.8683720949074073</c:v>
                </c:pt>
                <c:pt idx="301">
                  <c:v>0.86839174768518523</c:v>
                </c:pt>
                <c:pt idx="302">
                  <c:v>0.86839600694444441</c:v>
                </c:pt>
                <c:pt idx="303">
                  <c:v>0.86839600694444441</c:v>
                </c:pt>
                <c:pt idx="304">
                  <c:v>0.86839601851851855</c:v>
                </c:pt>
                <c:pt idx="305">
                  <c:v>0.86839601851851855</c:v>
                </c:pt>
                <c:pt idx="306">
                  <c:v>0.8683971412037037</c:v>
                </c:pt>
                <c:pt idx="307">
                  <c:v>0.86840293981481487</c:v>
                </c:pt>
                <c:pt idx="308">
                  <c:v>0.86843849537037032</c:v>
                </c:pt>
                <c:pt idx="309">
                  <c:v>0.86840686342592599</c:v>
                </c:pt>
                <c:pt idx="310">
                  <c:v>0.8684265162037037</c:v>
                </c:pt>
                <c:pt idx="311">
                  <c:v>0.86843180555555566</c:v>
                </c:pt>
                <c:pt idx="312">
                  <c:v>0.86843942129629637</c:v>
                </c:pt>
                <c:pt idx="313">
                  <c:v>0.8684743981481482</c:v>
                </c:pt>
                <c:pt idx="314">
                  <c:v>0.86844156250000004</c:v>
                </c:pt>
                <c:pt idx="315">
                  <c:v>0.86846121527777775</c:v>
                </c:pt>
                <c:pt idx="316">
                  <c:v>0.86846662037037037</c:v>
                </c:pt>
                <c:pt idx="317">
                  <c:v>0.86847535879629634</c:v>
                </c:pt>
                <c:pt idx="318">
                  <c:v>0.86851033564814817</c:v>
                </c:pt>
                <c:pt idx="319">
                  <c:v>0.86847631944444448</c:v>
                </c:pt>
                <c:pt idx="320">
                  <c:v>0.86849597222222219</c:v>
                </c:pt>
                <c:pt idx="321">
                  <c:v>0.86850126157407403</c:v>
                </c:pt>
                <c:pt idx="322">
                  <c:v>0.86851127314814824</c:v>
                </c:pt>
                <c:pt idx="323">
                  <c:v>0.86851104166666671</c:v>
                </c:pt>
                <c:pt idx="324">
                  <c:v>0.86854733796296291</c:v>
                </c:pt>
                <c:pt idx="325">
                  <c:v>0.86853061342592586</c:v>
                </c:pt>
                <c:pt idx="326">
                  <c:v>0.86853601851851847</c:v>
                </c:pt>
                <c:pt idx="327">
                  <c:v>0.86854807870370365</c:v>
                </c:pt>
                <c:pt idx="328">
                  <c:v>0.86854567129629634</c:v>
                </c:pt>
                <c:pt idx="329">
                  <c:v>0.8685833449074073</c:v>
                </c:pt>
                <c:pt idx="330">
                  <c:v>0.8685653356481482</c:v>
                </c:pt>
                <c:pt idx="331">
                  <c:v>0.86857075231481484</c:v>
                </c:pt>
                <c:pt idx="332">
                  <c:v>0.86858409722222218</c:v>
                </c:pt>
                <c:pt idx="333">
                  <c:v>0.86858039351851846</c:v>
                </c:pt>
                <c:pt idx="334">
                  <c:v>0.86861932870370373</c:v>
                </c:pt>
                <c:pt idx="335">
                  <c:v>0.86860012731481484</c:v>
                </c:pt>
                <c:pt idx="336">
                  <c:v>0.86860554398148138</c:v>
                </c:pt>
                <c:pt idx="337">
                  <c:v>0.86862006944444448</c:v>
                </c:pt>
                <c:pt idx="338">
                  <c:v>0.86861518518518521</c:v>
                </c:pt>
                <c:pt idx="339">
                  <c:v>0.86867856481481487</c:v>
                </c:pt>
                <c:pt idx="340">
                  <c:v>0.86867861111111111</c:v>
                </c:pt>
                <c:pt idx="341">
                  <c:v>0.8686348611111111</c:v>
                </c:pt>
                <c:pt idx="342">
                  <c:v>0.86864016203703709</c:v>
                </c:pt>
                <c:pt idx="343">
                  <c:v>0.8686793981481481</c:v>
                </c:pt>
                <c:pt idx="344">
                  <c:v>0.86864991898148147</c:v>
                </c:pt>
                <c:pt idx="345">
                  <c:v>0.86865556712962955</c:v>
                </c:pt>
                <c:pt idx="346">
                  <c:v>0.86865556712962955</c:v>
                </c:pt>
                <c:pt idx="347">
                  <c:v>0.86866957175925918</c:v>
                </c:pt>
                <c:pt idx="348">
                  <c:v>0.8686749768518518</c:v>
                </c:pt>
                <c:pt idx="349">
                  <c:v>0.86868495370370369</c:v>
                </c:pt>
                <c:pt idx="350">
                  <c:v>0.86868057870370363</c:v>
                </c:pt>
                <c:pt idx="351">
                  <c:v>0.86868083333333335</c:v>
                </c:pt>
                <c:pt idx="352">
                  <c:v>0.86868084490740738</c:v>
                </c:pt>
                <c:pt idx="353">
                  <c:v>0.86868084490740738</c:v>
                </c:pt>
                <c:pt idx="354">
                  <c:v>0.86868456018518525</c:v>
                </c:pt>
                <c:pt idx="355">
                  <c:v>0.86872570601851862</c:v>
                </c:pt>
                <c:pt idx="356">
                  <c:v>0.86870428240740738</c:v>
                </c:pt>
                <c:pt idx="357">
                  <c:v>0.86870968749999999</c:v>
                </c:pt>
                <c:pt idx="358">
                  <c:v>0.86872645833333328</c:v>
                </c:pt>
                <c:pt idx="359">
                  <c:v>0.86871934027777786</c:v>
                </c:pt>
                <c:pt idx="360">
                  <c:v>0.86876168981481483</c:v>
                </c:pt>
                <c:pt idx="361">
                  <c:v>0.86873895833333326</c:v>
                </c:pt>
                <c:pt idx="362">
                  <c:v>0.86874437500000001</c:v>
                </c:pt>
                <c:pt idx="363">
                  <c:v>0.86876243055555558</c:v>
                </c:pt>
                <c:pt idx="364">
                  <c:v>0.86875402777777777</c:v>
                </c:pt>
                <c:pt idx="365">
                  <c:v>0.86879767361111115</c:v>
                </c:pt>
                <c:pt idx="366">
                  <c:v>0.8687977546296296</c:v>
                </c:pt>
                <c:pt idx="367">
                  <c:v>0.86879812499999998</c:v>
                </c:pt>
                <c:pt idx="368">
                  <c:v>0.86879817129629633</c:v>
                </c:pt>
                <c:pt idx="369">
                  <c:v>0.86877376157407404</c:v>
                </c:pt>
                <c:pt idx="370">
                  <c:v>0.86877906249999992</c:v>
                </c:pt>
                <c:pt idx="371">
                  <c:v>0.86879999999999991</c:v>
                </c:pt>
                <c:pt idx="372">
                  <c:v>0.86878881944444453</c:v>
                </c:pt>
                <c:pt idx="373">
                  <c:v>0.8688366666666667</c:v>
                </c:pt>
                <c:pt idx="374">
                  <c:v>0.86883672453703698</c:v>
                </c:pt>
                <c:pt idx="375">
                  <c:v>0.86880840277777782</c:v>
                </c:pt>
                <c:pt idx="376">
                  <c:v>0.86881381944444447</c:v>
                </c:pt>
                <c:pt idx="377">
                  <c:v>0.86883747685185186</c:v>
                </c:pt>
                <c:pt idx="378">
                  <c:v>0.86882346064814808</c:v>
                </c:pt>
                <c:pt idx="379">
                  <c:v>0.86887356481481481</c:v>
                </c:pt>
                <c:pt idx="380">
                  <c:v>0.86884319444444447</c:v>
                </c:pt>
                <c:pt idx="381">
                  <c:v>0.86884849537037034</c:v>
                </c:pt>
                <c:pt idx="382">
                  <c:v>0.86887430555555556</c:v>
                </c:pt>
                <c:pt idx="383">
                  <c:v>0.86885825231481484</c:v>
                </c:pt>
                <c:pt idx="384">
                  <c:v>0.86890954861111114</c:v>
                </c:pt>
                <c:pt idx="385">
                  <c:v>0.86887788194444449</c:v>
                </c:pt>
                <c:pt idx="386">
                  <c:v>0.8688832870370371</c:v>
                </c:pt>
                <c:pt idx="387">
                  <c:v>0.86891028935185188</c:v>
                </c:pt>
                <c:pt idx="388">
                  <c:v>0.86889293981481475</c:v>
                </c:pt>
                <c:pt idx="389">
                  <c:v>0.86890469907407397</c:v>
                </c:pt>
                <c:pt idx="390">
                  <c:v>0.86890494212962965</c:v>
                </c:pt>
                <c:pt idx="391">
                  <c:v>0.86890494212962965</c:v>
                </c:pt>
                <c:pt idx="392">
                  <c:v>0.86890494212962965</c:v>
                </c:pt>
                <c:pt idx="393">
                  <c:v>0.86891258101851854</c:v>
                </c:pt>
                <c:pt idx="394">
                  <c:v>0.86895068287037036</c:v>
                </c:pt>
                <c:pt idx="395">
                  <c:v>0.86891795138888883</c:v>
                </c:pt>
                <c:pt idx="396">
                  <c:v>0.86895120370370371</c:v>
                </c:pt>
                <c:pt idx="397">
                  <c:v>0.86892771990740736</c:v>
                </c:pt>
                <c:pt idx="398">
                  <c:v>0.86894736111111115</c:v>
                </c:pt>
                <c:pt idx="399">
                  <c:v>0.86898665509259265</c:v>
                </c:pt>
                <c:pt idx="400">
                  <c:v>0.86895275462962962</c:v>
                </c:pt>
                <c:pt idx="401">
                  <c:v>0.8689872106481481</c:v>
                </c:pt>
                <c:pt idx="402">
                  <c:v>0.86896239583333335</c:v>
                </c:pt>
                <c:pt idx="403">
                  <c:v>0.86898204861111106</c:v>
                </c:pt>
                <c:pt idx="404">
                  <c:v>0.86898760416666665</c:v>
                </c:pt>
                <c:pt idx="405">
                  <c:v>0.86902365740740739</c:v>
                </c:pt>
                <c:pt idx="406">
                  <c:v>0.86902370370370363</c:v>
                </c:pt>
                <c:pt idx="407">
                  <c:v>0.86902398148148141</c:v>
                </c:pt>
                <c:pt idx="408">
                  <c:v>0.86899716435185181</c:v>
                </c:pt>
                <c:pt idx="409">
                  <c:v>0.86901681712962964</c:v>
                </c:pt>
                <c:pt idx="410">
                  <c:v>0.86902210648148148</c:v>
                </c:pt>
                <c:pt idx="411">
                  <c:v>0.86902594907407404</c:v>
                </c:pt>
                <c:pt idx="412">
                  <c:v>0.86906150462962961</c:v>
                </c:pt>
                <c:pt idx="413">
                  <c:v>0.8690615972222222</c:v>
                </c:pt>
                <c:pt idx="414">
                  <c:v>0.86903187500000001</c:v>
                </c:pt>
                <c:pt idx="415">
                  <c:v>0.86905152777777772</c:v>
                </c:pt>
                <c:pt idx="416">
                  <c:v>0.86905681712962968</c:v>
                </c:pt>
                <c:pt idx="417">
                  <c:v>0.86906281250000006</c:v>
                </c:pt>
                <c:pt idx="418">
                  <c:v>0.86909835648148148</c:v>
                </c:pt>
                <c:pt idx="419">
                  <c:v>0.86906660879629627</c:v>
                </c:pt>
                <c:pt idx="420">
                  <c:v>0.86908626157407409</c:v>
                </c:pt>
                <c:pt idx="421">
                  <c:v>0.86909155092592594</c:v>
                </c:pt>
                <c:pt idx="422">
                  <c:v>0.86909940972222222</c:v>
                </c:pt>
                <c:pt idx="423">
                  <c:v>0.86913427083333339</c:v>
                </c:pt>
                <c:pt idx="424">
                  <c:v>0.86910130787037032</c:v>
                </c:pt>
                <c:pt idx="425">
                  <c:v>0.86912094907407411</c:v>
                </c:pt>
                <c:pt idx="426">
                  <c:v>0.86912636574074076</c:v>
                </c:pt>
                <c:pt idx="427">
                  <c:v>0.86913523148148153</c:v>
                </c:pt>
                <c:pt idx="428">
                  <c:v>0.86917020833333336</c:v>
                </c:pt>
                <c:pt idx="429">
                  <c:v>0.86913596064814813</c:v>
                </c:pt>
                <c:pt idx="430">
                  <c:v>0.86915572916666672</c:v>
                </c:pt>
                <c:pt idx="431">
                  <c:v>0.86916101851851846</c:v>
                </c:pt>
                <c:pt idx="432">
                  <c:v>0.86917114583333344</c:v>
                </c:pt>
                <c:pt idx="433">
                  <c:v>0.86917068287037036</c:v>
                </c:pt>
                <c:pt idx="434">
                  <c:v>0.8692072106481481</c:v>
                </c:pt>
                <c:pt idx="435">
                  <c:v>0.86919035879629636</c:v>
                </c:pt>
                <c:pt idx="436">
                  <c:v>0.86919577546296301</c:v>
                </c:pt>
                <c:pt idx="437">
                  <c:v>0.86920795138888884</c:v>
                </c:pt>
                <c:pt idx="438">
                  <c:v>0.86920541666666662</c:v>
                </c:pt>
                <c:pt idx="439">
                  <c:v>0.86924320601851857</c:v>
                </c:pt>
                <c:pt idx="440">
                  <c:v>0.86922509259259251</c:v>
                </c:pt>
                <c:pt idx="441">
                  <c:v>0.86923050925925927</c:v>
                </c:pt>
                <c:pt idx="442">
                  <c:v>0.86924394675925931</c:v>
                </c:pt>
                <c:pt idx="443">
                  <c:v>0.86924015046296299</c:v>
                </c:pt>
                <c:pt idx="444">
                  <c:v>0.86927918981481478</c:v>
                </c:pt>
                <c:pt idx="445">
                  <c:v>0.86925987268518512</c:v>
                </c:pt>
                <c:pt idx="446">
                  <c:v>0.86926516203703708</c:v>
                </c:pt>
                <c:pt idx="447">
                  <c:v>0.86927991898148138</c:v>
                </c:pt>
                <c:pt idx="448">
                  <c:v>0.8692749305555556</c:v>
                </c:pt>
                <c:pt idx="449">
                  <c:v>0.86931518518518525</c:v>
                </c:pt>
                <c:pt idx="450">
                  <c:v>0.86929460648148149</c:v>
                </c:pt>
                <c:pt idx="451">
                  <c:v>0.86929989583333322</c:v>
                </c:pt>
                <c:pt idx="452">
                  <c:v>0.86931592592592599</c:v>
                </c:pt>
                <c:pt idx="453">
                  <c:v>0.86930966435185175</c:v>
                </c:pt>
                <c:pt idx="454">
                  <c:v>0.86935116898148157</c:v>
                </c:pt>
                <c:pt idx="455">
                  <c:v>0.8693292592592593</c:v>
                </c:pt>
                <c:pt idx="456">
                  <c:v>0.86933467592592584</c:v>
                </c:pt>
                <c:pt idx="457">
                  <c:v>0.86935189814814817</c:v>
                </c:pt>
                <c:pt idx="458">
                  <c:v>0.86934431712962956</c:v>
                </c:pt>
                <c:pt idx="459">
                  <c:v>0.86938714120370364</c:v>
                </c:pt>
                <c:pt idx="460">
                  <c:v>0.86936406249999998</c:v>
                </c:pt>
                <c:pt idx="461">
                  <c:v>0.86936935185185182</c:v>
                </c:pt>
                <c:pt idx="462">
                  <c:v>0.86938788194444439</c:v>
                </c:pt>
                <c:pt idx="463">
                  <c:v>0.86937900462962958</c:v>
                </c:pt>
                <c:pt idx="464">
                  <c:v>0.86942314814814814</c:v>
                </c:pt>
                <c:pt idx="465">
                  <c:v>0.86939866898148155</c:v>
                </c:pt>
                <c:pt idx="466">
                  <c:v>0.86940408564814808</c:v>
                </c:pt>
                <c:pt idx="467">
                  <c:v>0.86942387731481485</c:v>
                </c:pt>
                <c:pt idx="468">
                  <c:v>0.86941373842592595</c:v>
                </c:pt>
                <c:pt idx="469">
                  <c:v>0.86945912037037043</c:v>
                </c:pt>
                <c:pt idx="470">
                  <c:v>0.86943344907407416</c:v>
                </c:pt>
                <c:pt idx="471">
                  <c:v>0.8694388657407407</c:v>
                </c:pt>
                <c:pt idx="472">
                  <c:v>0.86945986111111118</c:v>
                </c:pt>
                <c:pt idx="473">
                  <c:v>0.86944850694444442</c:v>
                </c:pt>
                <c:pt idx="474">
                  <c:v>0.86949512731481482</c:v>
                </c:pt>
                <c:pt idx="475">
                  <c:v>0.86946818287037031</c:v>
                </c:pt>
                <c:pt idx="476">
                  <c:v>0.86947359953703707</c:v>
                </c:pt>
                <c:pt idx="477">
                  <c:v>0.86949585648148142</c:v>
                </c:pt>
                <c:pt idx="478">
                  <c:v>0.86948324074074079</c:v>
                </c:pt>
                <c:pt idx="479">
                  <c:v>0.869531099537037</c:v>
                </c:pt>
                <c:pt idx="480">
                  <c:v>0.86950284722222226</c:v>
                </c:pt>
                <c:pt idx="481">
                  <c:v>0.86950829861111112</c:v>
                </c:pt>
                <c:pt idx="482">
                  <c:v>0.86953182870370371</c:v>
                </c:pt>
                <c:pt idx="483">
                  <c:v>0.86951795138888899</c:v>
                </c:pt>
                <c:pt idx="484">
                  <c:v>0.86956707175925929</c:v>
                </c:pt>
                <c:pt idx="485">
                  <c:v>0.8695376388888888</c:v>
                </c:pt>
                <c:pt idx="486">
                  <c:v>0.86954292824074075</c:v>
                </c:pt>
                <c:pt idx="487">
                  <c:v>0.86956790509259252</c:v>
                </c:pt>
                <c:pt idx="488">
                  <c:v>0.86955269675925928</c:v>
                </c:pt>
                <c:pt idx="489">
                  <c:v>0.86960317129629627</c:v>
                </c:pt>
                <c:pt idx="490">
                  <c:v>0.86957232638888893</c:v>
                </c:pt>
                <c:pt idx="491">
                  <c:v>0.86957774305555546</c:v>
                </c:pt>
                <c:pt idx="492">
                  <c:v>0.86960391203703702</c:v>
                </c:pt>
                <c:pt idx="493">
                  <c:v>0.86958739583333333</c:v>
                </c:pt>
                <c:pt idx="494">
                  <c:v>0.86963915509259249</c:v>
                </c:pt>
                <c:pt idx="495">
                  <c:v>0.86960701388888895</c:v>
                </c:pt>
                <c:pt idx="496">
                  <c:v>0.86961243055555559</c:v>
                </c:pt>
                <c:pt idx="497">
                  <c:v>0.86963988425925931</c:v>
                </c:pt>
                <c:pt idx="498">
                  <c:v>0.86962207175925921</c:v>
                </c:pt>
                <c:pt idx="499">
                  <c:v>0.86967515046296295</c:v>
                </c:pt>
                <c:pt idx="500">
                  <c:v>0.8696417476851851</c:v>
                </c:pt>
                <c:pt idx="501">
                  <c:v>0.86964715277777771</c:v>
                </c:pt>
                <c:pt idx="502">
                  <c:v>0.8696758912037037</c:v>
                </c:pt>
                <c:pt idx="503">
                  <c:v>0.86965680555555558</c:v>
                </c:pt>
                <c:pt idx="504">
                  <c:v>0.86971113425925928</c:v>
                </c:pt>
                <c:pt idx="505">
                  <c:v>0.86967651620370379</c:v>
                </c:pt>
                <c:pt idx="506">
                  <c:v>0.86968193287037032</c:v>
                </c:pt>
                <c:pt idx="507">
                  <c:v>0.86971187500000002</c:v>
                </c:pt>
                <c:pt idx="508">
                  <c:v>0.86969158564814819</c:v>
                </c:pt>
                <c:pt idx="509">
                  <c:v>0.86971136574074082</c:v>
                </c:pt>
                <c:pt idx="510">
                  <c:v>0.86974813657407413</c:v>
                </c:pt>
                <c:pt idx="511">
                  <c:v>0.86971658564814813</c:v>
                </c:pt>
                <c:pt idx="512">
                  <c:v>0.86974865740740748</c:v>
                </c:pt>
                <c:pt idx="513">
                  <c:v>0.86972622685185186</c:v>
                </c:pt>
                <c:pt idx="514">
                  <c:v>0.86974599537037045</c:v>
                </c:pt>
                <c:pt idx="515">
                  <c:v>0.8697841087962962</c:v>
                </c:pt>
                <c:pt idx="516">
                  <c:v>0.86975126157407401</c:v>
                </c:pt>
                <c:pt idx="517">
                  <c:v>0.86978466435185187</c:v>
                </c:pt>
                <c:pt idx="518">
                  <c:v>0.86976103009259254</c:v>
                </c:pt>
                <c:pt idx="519">
                  <c:v>0.86978067129629633</c:v>
                </c:pt>
                <c:pt idx="520">
                  <c:v>0.86982008101851849</c:v>
                </c:pt>
                <c:pt idx="521">
                  <c:v>0.8697860648148148</c:v>
                </c:pt>
                <c:pt idx="522">
                  <c:v>0.86982063657407405</c:v>
                </c:pt>
                <c:pt idx="523">
                  <c:v>0.86979571759259267</c:v>
                </c:pt>
                <c:pt idx="524">
                  <c:v>0.86981535879629623</c:v>
                </c:pt>
                <c:pt idx="525">
                  <c:v>0.86982079861111117</c:v>
                </c:pt>
                <c:pt idx="526">
                  <c:v>0.86985711805555554</c:v>
                </c:pt>
                <c:pt idx="527">
                  <c:v>0.86985755787037033</c:v>
                </c:pt>
                <c:pt idx="528">
                  <c:v>0.86983039351851854</c:v>
                </c:pt>
                <c:pt idx="529">
                  <c:v>0.86985016203703702</c:v>
                </c:pt>
                <c:pt idx="530">
                  <c:v>0.86985545138888887</c:v>
                </c:pt>
                <c:pt idx="531">
                  <c:v>0.86985865740740742</c:v>
                </c:pt>
                <c:pt idx="532">
                  <c:v>0.86989421296296288</c:v>
                </c:pt>
                <c:pt idx="533">
                  <c:v>0.86986517361111115</c:v>
                </c:pt>
                <c:pt idx="534">
                  <c:v>0.86988481481481472</c:v>
                </c:pt>
                <c:pt idx="535">
                  <c:v>0.86989023148148148</c:v>
                </c:pt>
                <c:pt idx="536">
                  <c:v>0.86989513888888892</c:v>
                </c:pt>
                <c:pt idx="537">
                  <c:v>0.86993010416666661</c:v>
                </c:pt>
                <c:pt idx="538">
                  <c:v>0.8698998726851852</c:v>
                </c:pt>
                <c:pt idx="539">
                  <c:v>0.869919513888889</c:v>
                </c:pt>
                <c:pt idx="540">
                  <c:v>0.86992493055555553</c:v>
                </c:pt>
                <c:pt idx="541">
                  <c:v>0.86993103009259265</c:v>
                </c:pt>
                <c:pt idx="542">
                  <c:v>0.86996603009259266</c:v>
                </c:pt>
                <c:pt idx="543">
                  <c:v>0.86993472222222223</c:v>
                </c:pt>
                <c:pt idx="544">
                  <c:v>0.86995425925925929</c:v>
                </c:pt>
                <c:pt idx="545">
                  <c:v>0.8699596643518519</c:v>
                </c:pt>
                <c:pt idx="546">
                  <c:v>0.86996695601851848</c:v>
                </c:pt>
                <c:pt idx="547">
                  <c:v>0.87000193287037042</c:v>
                </c:pt>
                <c:pt idx="548">
                  <c:v>0.86996934027777773</c:v>
                </c:pt>
                <c:pt idx="549">
                  <c:v>0.86998899305555566</c:v>
                </c:pt>
                <c:pt idx="550">
                  <c:v>0.86999439814814805</c:v>
                </c:pt>
                <c:pt idx="551">
                  <c:v>0.87000285879629624</c:v>
                </c:pt>
                <c:pt idx="552">
                  <c:v>0.87003782407407415</c:v>
                </c:pt>
                <c:pt idx="553">
                  <c:v>0.87000405092592592</c:v>
                </c:pt>
                <c:pt idx="554">
                  <c:v>0.87002370370370363</c:v>
                </c:pt>
                <c:pt idx="555">
                  <c:v>0.87002910879629625</c:v>
                </c:pt>
                <c:pt idx="556">
                  <c:v>0.87003879629629621</c:v>
                </c:pt>
                <c:pt idx="557">
                  <c:v>0.87003877314814815</c:v>
                </c:pt>
                <c:pt idx="558">
                  <c:v>0.8700748611111111</c:v>
                </c:pt>
                <c:pt idx="559">
                  <c:v>0.87005848379629624</c:v>
                </c:pt>
                <c:pt idx="560">
                  <c:v>0.8700637731481482</c:v>
                </c:pt>
                <c:pt idx="561">
                  <c:v>0.87007559027777781</c:v>
                </c:pt>
                <c:pt idx="562">
                  <c:v>0.87007354166666673</c:v>
                </c:pt>
                <c:pt idx="563">
                  <c:v>0.87011083333333339</c:v>
                </c:pt>
                <c:pt idx="564">
                  <c:v>0.87009317129629637</c:v>
                </c:pt>
                <c:pt idx="565">
                  <c:v>0.87009857638888899</c:v>
                </c:pt>
                <c:pt idx="566">
                  <c:v>0.87011157407407413</c:v>
                </c:pt>
                <c:pt idx="567">
                  <c:v>0.87010822916666664</c:v>
                </c:pt>
                <c:pt idx="568">
                  <c:v>0.87014684027777778</c:v>
                </c:pt>
                <c:pt idx="569">
                  <c:v>0.87012789351851849</c:v>
                </c:pt>
                <c:pt idx="570">
                  <c:v>0.87013331018518514</c:v>
                </c:pt>
                <c:pt idx="571">
                  <c:v>0.87014853009259252</c:v>
                </c:pt>
                <c:pt idx="572">
                  <c:v>0.87014877314814809</c:v>
                </c:pt>
                <c:pt idx="573">
                  <c:v>0.87014295138888886</c:v>
                </c:pt>
                <c:pt idx="574">
                  <c:v>0.87018385416666666</c:v>
                </c:pt>
                <c:pt idx="575">
                  <c:v>0.87016266203703696</c:v>
                </c:pt>
                <c:pt idx="576">
                  <c:v>0.87016795138888892</c:v>
                </c:pt>
                <c:pt idx="577">
                  <c:v>0.87018456018518509</c:v>
                </c:pt>
                <c:pt idx="578">
                  <c:v>0.87017771990740744</c:v>
                </c:pt>
                <c:pt idx="579">
                  <c:v>0.87021983796296298</c:v>
                </c:pt>
                <c:pt idx="580">
                  <c:v>0.87021988425925922</c:v>
                </c:pt>
                <c:pt idx="581">
                  <c:v>0.87019734953703709</c:v>
                </c:pt>
                <c:pt idx="582">
                  <c:v>0.87020263888888882</c:v>
                </c:pt>
                <c:pt idx="583">
                  <c:v>0.87022063657407411</c:v>
                </c:pt>
                <c:pt idx="584">
                  <c:v>0.87021240740740735</c:v>
                </c:pt>
                <c:pt idx="585">
                  <c:v>0.87025674768518524</c:v>
                </c:pt>
                <c:pt idx="586">
                  <c:v>0.87025682870370369</c:v>
                </c:pt>
                <c:pt idx="587">
                  <c:v>0.87023201388888882</c:v>
                </c:pt>
                <c:pt idx="588">
                  <c:v>0.87023743055555558</c:v>
                </c:pt>
                <c:pt idx="589">
                  <c:v>0.87023743055555558</c:v>
                </c:pt>
                <c:pt idx="590">
                  <c:v>0.87025774305555548</c:v>
                </c:pt>
                <c:pt idx="591">
                  <c:v>0.87024710648148151</c:v>
                </c:pt>
                <c:pt idx="592">
                  <c:v>0.8702927777777778</c:v>
                </c:pt>
                <c:pt idx="593">
                  <c:v>0.87026675925925934</c:v>
                </c:pt>
                <c:pt idx="594">
                  <c:v>0.87027216435185195</c:v>
                </c:pt>
                <c:pt idx="595">
                  <c:v>0.87027216435185195</c:v>
                </c:pt>
                <c:pt idx="596">
                  <c:v>0.87029368055555556</c:v>
                </c:pt>
                <c:pt idx="597">
                  <c:v>0.8702818171296296</c:v>
                </c:pt>
                <c:pt idx="598">
                  <c:v>0.87032870370370363</c:v>
                </c:pt>
                <c:pt idx="599">
                  <c:v>0.87030149305555549</c:v>
                </c:pt>
                <c:pt idx="600">
                  <c:v>0.8703068981481481</c:v>
                </c:pt>
                <c:pt idx="601">
                  <c:v>0.8703068981481481</c:v>
                </c:pt>
                <c:pt idx="602">
                  <c:v>0.87032957175925929</c:v>
                </c:pt>
                <c:pt idx="603">
                  <c:v>0.87031655092592597</c:v>
                </c:pt>
                <c:pt idx="604">
                  <c:v>0.87036464120370372</c:v>
                </c:pt>
                <c:pt idx="605">
                  <c:v>0.870336238425926</c:v>
                </c:pt>
                <c:pt idx="606">
                  <c:v>0.87034165509259254</c:v>
                </c:pt>
                <c:pt idx="607">
                  <c:v>0.87034165509259254</c:v>
                </c:pt>
                <c:pt idx="608">
                  <c:v>0.87036550925925926</c:v>
                </c:pt>
                <c:pt idx="609">
                  <c:v>0.87035129629629626</c:v>
                </c:pt>
                <c:pt idx="610">
                  <c:v>0.87040056712962965</c:v>
                </c:pt>
                <c:pt idx="611">
                  <c:v>0.87037099537037044</c:v>
                </c:pt>
                <c:pt idx="612">
                  <c:v>0.87037628472222217</c:v>
                </c:pt>
                <c:pt idx="613">
                  <c:v>0.87037628472222217</c:v>
                </c:pt>
                <c:pt idx="614">
                  <c:v>0.87040143518518509</c:v>
                </c:pt>
                <c:pt idx="615">
                  <c:v>0.8703860532407407</c:v>
                </c:pt>
                <c:pt idx="616">
                  <c:v>0.87043646990740742</c:v>
                </c:pt>
                <c:pt idx="617">
                  <c:v>0.87040562500000007</c:v>
                </c:pt>
                <c:pt idx="618">
                  <c:v>0.87041103009259257</c:v>
                </c:pt>
                <c:pt idx="619">
                  <c:v>0.87041103009259257</c:v>
                </c:pt>
                <c:pt idx="620">
                  <c:v>0.87043737268518517</c:v>
                </c:pt>
                <c:pt idx="621">
                  <c:v>0.87042068287037033</c:v>
                </c:pt>
                <c:pt idx="622">
                  <c:v>0.87047239583333325</c:v>
                </c:pt>
                <c:pt idx="623">
                  <c:v>0.87044035879629622</c:v>
                </c:pt>
                <c:pt idx="624">
                  <c:v>0.87044577546296298</c:v>
                </c:pt>
                <c:pt idx="625">
                  <c:v>0.87044577546296298</c:v>
                </c:pt>
                <c:pt idx="626">
                  <c:v>0.8704732638888889</c:v>
                </c:pt>
                <c:pt idx="627">
                  <c:v>0.8704554166666667</c:v>
                </c:pt>
                <c:pt idx="628">
                  <c:v>0.87050833333333333</c:v>
                </c:pt>
                <c:pt idx="629">
                  <c:v>0.87047510416666674</c:v>
                </c:pt>
                <c:pt idx="630">
                  <c:v>0.87048052083333338</c:v>
                </c:pt>
                <c:pt idx="631">
                  <c:v>0.87048052083333338</c:v>
                </c:pt>
                <c:pt idx="632">
                  <c:v>0.87050920138888888</c:v>
                </c:pt>
                <c:pt idx="633">
                  <c:v>0.870490162037037</c:v>
                </c:pt>
                <c:pt idx="634">
                  <c:v>0.8705442708333333</c:v>
                </c:pt>
                <c:pt idx="635">
                  <c:v>0.87050986111111106</c:v>
                </c:pt>
                <c:pt idx="636">
                  <c:v>0.87051516203703694</c:v>
                </c:pt>
                <c:pt idx="637">
                  <c:v>0.87051516203703694</c:v>
                </c:pt>
                <c:pt idx="638">
                  <c:v>0.87054513888888885</c:v>
                </c:pt>
                <c:pt idx="639">
                  <c:v>0.87052491898148154</c:v>
                </c:pt>
                <c:pt idx="640">
                  <c:v>0.87054473379629627</c:v>
                </c:pt>
                <c:pt idx="641">
                  <c:v>0.87058037037037039</c:v>
                </c:pt>
                <c:pt idx="642">
                  <c:v>0.87055000000000005</c:v>
                </c:pt>
                <c:pt idx="643">
                  <c:v>0.87055000000000005</c:v>
                </c:pt>
                <c:pt idx="644">
                  <c:v>0.87058106481481479</c:v>
                </c:pt>
                <c:pt idx="645">
                  <c:v>0.87055964120370366</c:v>
                </c:pt>
                <c:pt idx="646">
                  <c:v>0.87057928240740745</c:v>
                </c:pt>
                <c:pt idx="647">
                  <c:v>0.87061627314814816</c:v>
                </c:pt>
                <c:pt idx="648">
                  <c:v>0.87058459490740736</c:v>
                </c:pt>
                <c:pt idx="649">
                  <c:v>0.87058459490740736</c:v>
                </c:pt>
                <c:pt idx="650">
                  <c:v>0.87061708333333332</c:v>
                </c:pt>
                <c:pt idx="651">
                  <c:v>0.87059436342592589</c:v>
                </c:pt>
                <c:pt idx="652">
                  <c:v>0.8706140162037036</c:v>
                </c:pt>
                <c:pt idx="653">
                  <c:v>0.8706523263888889</c:v>
                </c:pt>
                <c:pt idx="654">
                  <c:v>0.87061939814814815</c:v>
                </c:pt>
                <c:pt idx="655">
                  <c:v>0.87061939814814815</c:v>
                </c:pt>
                <c:pt idx="656">
                  <c:v>0.87065302083333329</c:v>
                </c:pt>
                <c:pt idx="657">
                  <c:v>0.87062905092592591</c:v>
                </c:pt>
                <c:pt idx="658">
                  <c:v>0.8706486921296297</c:v>
                </c:pt>
                <c:pt idx="659">
                  <c:v>0.87068825231481484</c:v>
                </c:pt>
                <c:pt idx="660">
                  <c:v>0.8706540972222222</c:v>
                </c:pt>
                <c:pt idx="661">
                  <c:v>0.8706540972222222</c:v>
                </c:pt>
                <c:pt idx="662">
                  <c:v>0.87068894675925923</c:v>
                </c:pt>
                <c:pt idx="663">
                  <c:v>0.87066374999999996</c:v>
                </c:pt>
                <c:pt idx="664">
                  <c:v>0.87068350694444441</c:v>
                </c:pt>
                <c:pt idx="665">
                  <c:v>0.87068896990740752</c:v>
                </c:pt>
                <c:pt idx="666">
                  <c:v>0.87068896990740752</c:v>
                </c:pt>
                <c:pt idx="667">
                  <c:v>0.87072459490740739</c:v>
                </c:pt>
                <c:pt idx="668">
                  <c:v>0.8707248842592592</c:v>
                </c:pt>
                <c:pt idx="669">
                  <c:v>0.87069846064814815</c:v>
                </c:pt>
                <c:pt idx="670">
                  <c:v>0.8707182175925926</c:v>
                </c:pt>
                <c:pt idx="671">
                  <c:v>0.87072351851851859</c:v>
                </c:pt>
                <c:pt idx="672">
                  <c:v>0.87072351851851859</c:v>
                </c:pt>
                <c:pt idx="673">
                  <c:v>0.87076052083333344</c:v>
                </c:pt>
                <c:pt idx="674">
                  <c:v>0.87076081018518525</c:v>
                </c:pt>
                <c:pt idx="675">
                  <c:v>0.87073320601851856</c:v>
                </c:pt>
                <c:pt idx="676">
                  <c:v>0.87075285879629627</c:v>
                </c:pt>
                <c:pt idx="677">
                  <c:v>0.87075826388888888</c:v>
                </c:pt>
                <c:pt idx="678">
                  <c:v>0.87075826388888888</c:v>
                </c:pt>
                <c:pt idx="679">
                  <c:v>0.87076184027777781</c:v>
                </c:pt>
                <c:pt idx="680">
                  <c:v>0.87079668981481484</c:v>
                </c:pt>
                <c:pt idx="681">
                  <c:v>0.87076796296296299</c:v>
                </c:pt>
                <c:pt idx="682">
                  <c:v>0.87078760416666656</c:v>
                </c:pt>
                <c:pt idx="683">
                  <c:v>0.87079302083333332</c:v>
                </c:pt>
                <c:pt idx="684">
                  <c:v>0.87079302083333332</c:v>
                </c:pt>
                <c:pt idx="685">
                  <c:v>0.87079776620370364</c:v>
                </c:pt>
                <c:pt idx="686">
                  <c:v>0.87083261574074078</c:v>
                </c:pt>
                <c:pt idx="687">
                  <c:v>0.87080269675925936</c:v>
                </c:pt>
                <c:pt idx="688">
                  <c:v>0.87082233796296293</c:v>
                </c:pt>
                <c:pt idx="689">
                  <c:v>0.87082775462962969</c:v>
                </c:pt>
                <c:pt idx="690">
                  <c:v>0.87082775462962969</c:v>
                </c:pt>
                <c:pt idx="691">
                  <c:v>0.87083364583333334</c:v>
                </c:pt>
                <c:pt idx="692">
                  <c:v>0.87086854166666672</c:v>
                </c:pt>
                <c:pt idx="693">
                  <c:v>0.87083745370370369</c:v>
                </c:pt>
                <c:pt idx="694">
                  <c:v>0.87085709490740737</c:v>
                </c:pt>
                <c:pt idx="695">
                  <c:v>0.87086239583333336</c:v>
                </c:pt>
                <c:pt idx="696">
                  <c:v>0.87086239583333336</c:v>
                </c:pt>
                <c:pt idx="697">
                  <c:v>0.87086957175925928</c:v>
                </c:pt>
                <c:pt idx="698">
                  <c:v>0.87090443287037045</c:v>
                </c:pt>
                <c:pt idx="699">
                  <c:v>0.87087206018518515</c:v>
                </c:pt>
                <c:pt idx="700">
                  <c:v>0.8708918171296296</c:v>
                </c:pt>
                <c:pt idx="701">
                  <c:v>0.87089711805555547</c:v>
                </c:pt>
                <c:pt idx="702">
                  <c:v>0.87089711805555547</c:v>
                </c:pt>
                <c:pt idx="703">
                  <c:v>0.87090561342592598</c:v>
                </c:pt>
                <c:pt idx="704">
                  <c:v>0.87094047453703693</c:v>
                </c:pt>
                <c:pt idx="705">
                  <c:v>0.87090680555555566</c:v>
                </c:pt>
                <c:pt idx="706">
                  <c:v>0.87092656249999989</c:v>
                </c:pt>
                <c:pt idx="707">
                  <c:v>0.87093186342592599</c:v>
                </c:pt>
                <c:pt idx="708">
                  <c:v>0.87093186342592599</c:v>
                </c:pt>
                <c:pt idx="709">
                  <c:v>0.87094174768518517</c:v>
                </c:pt>
                <c:pt idx="710">
                  <c:v>0.87094156249999999</c:v>
                </c:pt>
                <c:pt idx="711">
                  <c:v>0.87097678240740739</c:v>
                </c:pt>
                <c:pt idx="712">
                  <c:v>0.87096121527777781</c:v>
                </c:pt>
                <c:pt idx="713">
                  <c:v>0.8709665509259259</c:v>
                </c:pt>
                <c:pt idx="714">
                  <c:v>0.8709665509259259</c:v>
                </c:pt>
                <c:pt idx="715">
                  <c:v>0.87097765046296294</c:v>
                </c:pt>
                <c:pt idx="716">
                  <c:v>0.87097631944444442</c:v>
                </c:pt>
                <c:pt idx="717">
                  <c:v>0.87101270833333333</c:v>
                </c:pt>
                <c:pt idx="718">
                  <c:v>0.87099596064814822</c:v>
                </c:pt>
                <c:pt idx="719">
                  <c:v>0.87100124999999995</c:v>
                </c:pt>
                <c:pt idx="720">
                  <c:v>0.87100124999999995</c:v>
                </c:pt>
                <c:pt idx="721">
                  <c:v>0.87101358796296291</c:v>
                </c:pt>
                <c:pt idx="722">
                  <c:v>0.87101101851851848</c:v>
                </c:pt>
                <c:pt idx="723">
                  <c:v>0.87104864583333341</c:v>
                </c:pt>
                <c:pt idx="724">
                  <c:v>0.87103071759259265</c:v>
                </c:pt>
                <c:pt idx="725">
                  <c:v>0.87103601851851853</c:v>
                </c:pt>
                <c:pt idx="726">
                  <c:v>0.87103601851851853</c:v>
                </c:pt>
                <c:pt idx="727">
                  <c:v>0.87104951388888896</c:v>
                </c:pt>
                <c:pt idx="728">
                  <c:v>0.87104577546296291</c:v>
                </c:pt>
                <c:pt idx="729">
                  <c:v>0.87108454861111106</c:v>
                </c:pt>
                <c:pt idx="730">
                  <c:v>0.87106534722222229</c:v>
                </c:pt>
                <c:pt idx="731">
                  <c:v>0.87107076388888893</c:v>
                </c:pt>
                <c:pt idx="732">
                  <c:v>0.87107076388888893</c:v>
                </c:pt>
                <c:pt idx="733">
                  <c:v>0.87108545138888882</c:v>
                </c:pt>
                <c:pt idx="734">
                  <c:v>0.87108040509259255</c:v>
                </c:pt>
                <c:pt idx="735">
                  <c:v>0.871120474537037</c:v>
                </c:pt>
                <c:pt idx="736">
                  <c:v>0.87110008101851844</c:v>
                </c:pt>
                <c:pt idx="737">
                  <c:v>0.87110549768518519</c:v>
                </c:pt>
                <c:pt idx="738">
                  <c:v>0.87110549768518519</c:v>
                </c:pt>
                <c:pt idx="739">
                  <c:v>0.87112137731481487</c:v>
                </c:pt>
                <c:pt idx="740">
                  <c:v>0.87111513888888892</c:v>
                </c:pt>
                <c:pt idx="741">
                  <c:v>0.87115640046296294</c:v>
                </c:pt>
                <c:pt idx="742">
                  <c:v>0.87113483796296298</c:v>
                </c:pt>
                <c:pt idx="743">
                  <c:v>0.8711402430555556</c:v>
                </c:pt>
                <c:pt idx="744">
                  <c:v>0.8711402430555556</c:v>
                </c:pt>
                <c:pt idx="745">
                  <c:v>0.8711572685185186</c:v>
                </c:pt>
                <c:pt idx="746">
                  <c:v>0.87114989583333335</c:v>
                </c:pt>
                <c:pt idx="747">
                  <c:v>0.87119233796296303</c:v>
                </c:pt>
                <c:pt idx="748">
                  <c:v>0.87116958333333328</c:v>
                </c:pt>
                <c:pt idx="749">
                  <c:v>0.87117487268518523</c:v>
                </c:pt>
                <c:pt idx="750">
                  <c:v>0.87117487268518523</c:v>
                </c:pt>
                <c:pt idx="751">
                  <c:v>0.87119320601851857</c:v>
                </c:pt>
                <c:pt idx="752">
                  <c:v>0.87118464120370376</c:v>
                </c:pt>
                <c:pt idx="753">
                  <c:v>0.871228275462963</c:v>
                </c:pt>
                <c:pt idx="754">
                  <c:v>0.87120434027777771</c:v>
                </c:pt>
                <c:pt idx="755">
                  <c:v>0.87120962962962967</c:v>
                </c:pt>
                <c:pt idx="756">
                  <c:v>0.87120962962962967</c:v>
                </c:pt>
                <c:pt idx="757">
                  <c:v>0.87122914351851855</c:v>
                </c:pt>
                <c:pt idx="758">
                  <c:v>0.87121928240740731</c:v>
                </c:pt>
                <c:pt idx="759">
                  <c:v>0.87126417824074076</c:v>
                </c:pt>
                <c:pt idx="760">
                  <c:v>0.871264224537037</c:v>
                </c:pt>
                <c:pt idx="761">
                  <c:v>0.87123896990740735</c:v>
                </c:pt>
                <c:pt idx="762">
                  <c:v>0.8712443865740741</c:v>
                </c:pt>
                <c:pt idx="763">
                  <c:v>0.87126491898148151</c:v>
                </c:pt>
                <c:pt idx="764">
                  <c:v>0.87125403935185186</c:v>
                </c:pt>
                <c:pt idx="765">
                  <c:v>0.87129998842592593</c:v>
                </c:pt>
                <c:pt idx="766">
                  <c:v>0.87130003472222217</c:v>
                </c:pt>
                <c:pt idx="767">
                  <c:v>0.87130009259259256</c:v>
                </c:pt>
                <c:pt idx="768">
                  <c:v>0.87130596064814814</c:v>
                </c:pt>
                <c:pt idx="769">
                  <c:v>0.87127372685185189</c:v>
                </c:pt>
                <c:pt idx="770">
                  <c:v>0.87127913194444451</c:v>
                </c:pt>
                <c:pt idx="771">
                  <c:v>0.87130663194444447</c:v>
                </c:pt>
                <c:pt idx="772">
                  <c:v>0.87128878472222215</c:v>
                </c:pt>
                <c:pt idx="773">
                  <c:v>0.87130016203703697</c:v>
                </c:pt>
                <c:pt idx="774">
                  <c:v>0.87134177083333331</c:v>
                </c:pt>
                <c:pt idx="775">
                  <c:v>0.87130846064814815</c:v>
                </c:pt>
                <c:pt idx="776">
                  <c:v>0.87131375</c:v>
                </c:pt>
                <c:pt idx="777">
                  <c:v>0.87134246527777781</c:v>
                </c:pt>
                <c:pt idx="778">
                  <c:v>0.87132270833333336</c:v>
                </c:pt>
                <c:pt idx="779">
                  <c:v>0.87132270833333336</c:v>
                </c:pt>
                <c:pt idx="780">
                  <c:v>0.87132353009259267</c:v>
                </c:pt>
                <c:pt idx="781">
                  <c:v>0.87137775462962963</c:v>
                </c:pt>
                <c:pt idx="782">
                  <c:v>0.87134319444444441</c:v>
                </c:pt>
                <c:pt idx="783">
                  <c:v>0.87137820601851856</c:v>
                </c:pt>
                <c:pt idx="784">
                  <c:v>0.87141305555555559</c:v>
                </c:pt>
                <c:pt idx="785">
                  <c:v>0.87141333333333337</c:v>
                </c:pt>
                <c:pt idx="786">
                  <c:v>0.8714481828703704</c:v>
                </c:pt>
                <c:pt idx="787">
                  <c:v>0.8714484374999999</c:v>
                </c:pt>
                <c:pt idx="788">
                  <c:v>0.8714265162037037</c:v>
                </c:pt>
                <c:pt idx="789">
                  <c:v>0.8714834953703704</c:v>
                </c:pt>
                <c:pt idx="790">
                  <c:v>0.87148375</c:v>
                </c:pt>
                <c:pt idx="791">
                  <c:v>0.8714624305555555</c:v>
                </c:pt>
                <c:pt idx="792">
                  <c:v>0.87147042824074072</c:v>
                </c:pt>
                <c:pt idx="793">
                  <c:v>0.8715189699074074</c:v>
                </c:pt>
                <c:pt idx="794">
                  <c:v>0.87151922453703701</c:v>
                </c:pt>
                <c:pt idx="795">
                  <c:v>0.87149361111111112</c:v>
                </c:pt>
                <c:pt idx="796">
                  <c:v>0.87149902777777777</c:v>
                </c:pt>
                <c:pt idx="797">
                  <c:v>0.87150866898148138</c:v>
                </c:pt>
                <c:pt idx="798">
                  <c:v>0.87155468750000009</c:v>
                </c:pt>
                <c:pt idx="799">
                  <c:v>0.8715549768518519</c:v>
                </c:pt>
                <c:pt idx="800">
                  <c:v>0.87152839120370373</c:v>
                </c:pt>
                <c:pt idx="801">
                  <c:v>0.87153368055555547</c:v>
                </c:pt>
                <c:pt idx="802">
                  <c:v>0.87154344907407399</c:v>
                </c:pt>
                <c:pt idx="803">
                  <c:v>0.87159045138888891</c:v>
                </c:pt>
                <c:pt idx="804">
                  <c:v>0.87159069444444448</c:v>
                </c:pt>
                <c:pt idx="805">
                  <c:v>0.87156304398148154</c:v>
                </c:pt>
                <c:pt idx="806">
                  <c:v>0.87156846064814808</c:v>
                </c:pt>
                <c:pt idx="807">
                  <c:v>0.87157811342592595</c:v>
                </c:pt>
                <c:pt idx="808">
                  <c:v>0.87162616898148138</c:v>
                </c:pt>
                <c:pt idx="809">
                  <c:v>0.87162644675925927</c:v>
                </c:pt>
                <c:pt idx="810">
                  <c:v>0.87159776620370366</c:v>
                </c:pt>
                <c:pt idx="811">
                  <c:v>0.87160318287037031</c:v>
                </c:pt>
                <c:pt idx="812">
                  <c:v>0.87161282407407414</c:v>
                </c:pt>
                <c:pt idx="813">
                  <c:v>0.87166192129629627</c:v>
                </c:pt>
                <c:pt idx="814">
                  <c:v>0.87166217592592599</c:v>
                </c:pt>
                <c:pt idx="815">
                  <c:v>0.87163252314814821</c:v>
                </c:pt>
                <c:pt idx="816">
                  <c:v>0.87163793981481474</c:v>
                </c:pt>
                <c:pt idx="817">
                  <c:v>0.87164758101851847</c:v>
                </c:pt>
                <c:pt idx="818">
                  <c:v>0.87169763888888896</c:v>
                </c:pt>
                <c:pt idx="819">
                  <c:v>0.87169789351851845</c:v>
                </c:pt>
                <c:pt idx="820">
                  <c:v>0.87166724537037032</c:v>
                </c:pt>
                <c:pt idx="821">
                  <c:v>0.87167254629629631</c:v>
                </c:pt>
                <c:pt idx="822">
                  <c:v>0.87168231481481484</c:v>
                </c:pt>
                <c:pt idx="823">
                  <c:v>0.87169875000000008</c:v>
                </c:pt>
                <c:pt idx="824">
                  <c:v>0.8717336342592592</c:v>
                </c:pt>
                <c:pt idx="825">
                  <c:v>0.87170200231481487</c:v>
                </c:pt>
                <c:pt idx="826">
                  <c:v>0.87170729166666661</c:v>
                </c:pt>
                <c:pt idx="827">
                  <c:v>0.87171706018518513</c:v>
                </c:pt>
                <c:pt idx="828">
                  <c:v>0.87173450231481475</c:v>
                </c:pt>
                <c:pt idx="829">
                  <c:v>0.87176935185185178</c:v>
                </c:pt>
                <c:pt idx="830">
                  <c:v>0.87173668981481478</c:v>
                </c:pt>
                <c:pt idx="831">
                  <c:v>0.87174210648148154</c:v>
                </c:pt>
                <c:pt idx="832">
                  <c:v>0.87175174768518515</c:v>
                </c:pt>
                <c:pt idx="833">
                  <c:v>0.87177021990740744</c:v>
                </c:pt>
                <c:pt idx="834">
                  <c:v>0.87180506944444447</c:v>
                </c:pt>
                <c:pt idx="835">
                  <c:v>0.8717713773148148</c:v>
                </c:pt>
                <c:pt idx="836">
                  <c:v>0.87177679398148145</c:v>
                </c:pt>
                <c:pt idx="837">
                  <c:v>0.8717864467592592</c:v>
                </c:pt>
                <c:pt idx="838">
                  <c:v>0.87180597222222211</c:v>
                </c:pt>
                <c:pt idx="839">
                  <c:v>0.87184083333333329</c:v>
                </c:pt>
                <c:pt idx="840">
                  <c:v>0.87180614583333327</c:v>
                </c:pt>
                <c:pt idx="841">
                  <c:v>0.87181155092592588</c:v>
                </c:pt>
                <c:pt idx="842">
                  <c:v>0.87182120370370375</c:v>
                </c:pt>
                <c:pt idx="843">
                  <c:v>0.87184170138888895</c:v>
                </c:pt>
                <c:pt idx="844">
                  <c:v>0.87184106481481483</c:v>
                </c:pt>
                <c:pt idx="845">
                  <c:v>0.87187677083333337</c:v>
                </c:pt>
                <c:pt idx="846">
                  <c:v>0.87184624999999993</c:v>
                </c:pt>
                <c:pt idx="847">
                  <c:v>0.8718559027777778</c:v>
                </c:pt>
                <c:pt idx="848">
                  <c:v>0.87187743055555555</c:v>
                </c:pt>
                <c:pt idx="849">
                  <c:v>0.87187554398148148</c:v>
                </c:pt>
                <c:pt idx="850">
                  <c:v>0.87191248842592595</c:v>
                </c:pt>
                <c:pt idx="851">
                  <c:v>0.87188089120370371</c:v>
                </c:pt>
                <c:pt idx="852">
                  <c:v>0.87189065972222224</c:v>
                </c:pt>
                <c:pt idx="853">
                  <c:v>0.87191318287037045</c:v>
                </c:pt>
                <c:pt idx="854">
                  <c:v>0.87191030092592603</c:v>
                </c:pt>
                <c:pt idx="855">
                  <c:v>0.87194820601851852</c:v>
                </c:pt>
                <c:pt idx="856">
                  <c:v>0.87191565972222218</c:v>
                </c:pt>
                <c:pt idx="857">
                  <c:v>0.87192531250000005</c:v>
                </c:pt>
                <c:pt idx="858">
                  <c:v>0.87194890046296303</c:v>
                </c:pt>
                <c:pt idx="859">
                  <c:v>0.87194508101851842</c:v>
                </c:pt>
                <c:pt idx="860">
                  <c:v>0.87198395833333331</c:v>
                </c:pt>
                <c:pt idx="861">
                  <c:v>0.87195032407407413</c:v>
                </c:pt>
                <c:pt idx="862">
                  <c:v>0.87196009259259266</c:v>
                </c:pt>
                <c:pt idx="863">
                  <c:v>0.87198465277777781</c:v>
                </c:pt>
                <c:pt idx="864">
                  <c:v>0.87197973379629623</c:v>
                </c:pt>
                <c:pt idx="865">
                  <c:v>0.87202547453703705</c:v>
                </c:pt>
                <c:pt idx="866">
                  <c:v>0.87198513888888884</c:v>
                </c:pt>
                <c:pt idx="867">
                  <c:v>0.87199478009259257</c:v>
                </c:pt>
                <c:pt idx="868">
                  <c:v>0.87202618055555547</c:v>
                </c:pt>
                <c:pt idx="869">
                  <c:v>0.87201443287037039</c:v>
                </c:pt>
                <c:pt idx="870">
                  <c:v>0.87201967592592589</c:v>
                </c:pt>
                <c:pt idx="871">
                  <c:v>0.8720198379629629</c:v>
                </c:pt>
                <c:pt idx="872">
                  <c:v>0.87206167824074077</c:v>
                </c:pt>
                <c:pt idx="873">
                  <c:v>0.87202952546296297</c:v>
                </c:pt>
                <c:pt idx="874">
                  <c:v>0.87204224537037034</c:v>
                </c:pt>
                <c:pt idx="875">
                  <c:v>0.87204224537037034</c:v>
                </c:pt>
                <c:pt idx="876">
                  <c:v>0.87206239583333334</c:v>
                </c:pt>
                <c:pt idx="877">
                  <c:v>0.87204918981481472</c:v>
                </c:pt>
                <c:pt idx="878">
                  <c:v>0.87209741898148152</c:v>
                </c:pt>
                <c:pt idx="879">
                  <c:v>0.87209767361111112</c:v>
                </c:pt>
                <c:pt idx="880">
                  <c:v>0.87213254629629633</c:v>
                </c:pt>
                <c:pt idx="881">
                  <c:v>0.87213280092592582</c:v>
                </c:pt>
                <c:pt idx="882">
                  <c:v>0.87213253472222219</c:v>
                </c:pt>
                <c:pt idx="883">
                  <c:v>0.87216785879629632</c:v>
                </c:pt>
                <c:pt idx="884">
                  <c:v>0.87216811342592593</c:v>
                </c:pt>
                <c:pt idx="885">
                  <c:v>0.87220296296296296</c:v>
                </c:pt>
                <c:pt idx="886">
                  <c:v>0.8721683564814815</c:v>
                </c:pt>
                <c:pt idx="887">
                  <c:v>0.87217646990740738</c:v>
                </c:pt>
                <c:pt idx="888">
                  <c:v>0.87220359953703708</c:v>
                </c:pt>
                <c:pt idx="889">
                  <c:v>0.87219965277777778</c:v>
                </c:pt>
                <c:pt idx="890">
                  <c:v>0.87223864583333333</c:v>
                </c:pt>
                <c:pt idx="891">
                  <c:v>0.8722049652777778</c:v>
                </c:pt>
                <c:pt idx="892">
                  <c:v>0.87221473379629633</c:v>
                </c:pt>
                <c:pt idx="893">
                  <c:v>0.87223934027777783</c:v>
                </c:pt>
                <c:pt idx="894">
                  <c:v>0.87223437500000001</c:v>
                </c:pt>
                <c:pt idx="895">
                  <c:v>0.8722743634259259</c:v>
                </c:pt>
                <c:pt idx="896">
                  <c:v>0.8722397106481482</c:v>
                </c:pt>
                <c:pt idx="897">
                  <c:v>0.87224947916666673</c:v>
                </c:pt>
                <c:pt idx="898">
                  <c:v>0.87227506944444444</c:v>
                </c:pt>
                <c:pt idx="899">
                  <c:v>0.8722691203703703</c:v>
                </c:pt>
                <c:pt idx="900">
                  <c:v>0.87227460648148147</c:v>
                </c:pt>
                <c:pt idx="901">
                  <c:v>0.8723103703703704</c:v>
                </c:pt>
                <c:pt idx="902">
                  <c:v>0.87228415509259261</c:v>
                </c:pt>
                <c:pt idx="903">
                  <c:v>0.87231079861111116</c:v>
                </c:pt>
                <c:pt idx="904">
                  <c:v>0.8723037962962964</c:v>
                </c:pt>
                <c:pt idx="905">
                  <c:v>0.87230921296296293</c:v>
                </c:pt>
                <c:pt idx="906">
                  <c:v>0.87234608796296298</c:v>
                </c:pt>
                <c:pt idx="907">
                  <c:v>0.87231884259259262</c:v>
                </c:pt>
                <c:pt idx="908">
                  <c:v>0.87234655092592595</c:v>
                </c:pt>
                <c:pt idx="909">
                  <c:v>0.87233849537037045</c:v>
                </c:pt>
                <c:pt idx="910">
                  <c:v>0.87234390046296306</c:v>
                </c:pt>
                <c:pt idx="911">
                  <c:v>0.87238185185185191</c:v>
                </c:pt>
                <c:pt idx="912">
                  <c:v>0.87235362268518513</c:v>
                </c:pt>
                <c:pt idx="913">
                  <c:v>0.87238226851851852</c:v>
                </c:pt>
                <c:pt idx="914">
                  <c:v>0.87237327546296306</c:v>
                </c:pt>
                <c:pt idx="915">
                  <c:v>0.87237856481481479</c:v>
                </c:pt>
                <c:pt idx="916">
                  <c:v>0.87241756944444449</c:v>
                </c:pt>
                <c:pt idx="917">
                  <c:v>0.87238832175925929</c:v>
                </c:pt>
                <c:pt idx="918">
                  <c:v>0.87241802083333331</c:v>
                </c:pt>
                <c:pt idx="919">
                  <c:v>0.87240800925925921</c:v>
                </c:pt>
                <c:pt idx="920">
                  <c:v>0.87241329861111117</c:v>
                </c:pt>
                <c:pt idx="921">
                  <c:v>0.87245328703703706</c:v>
                </c:pt>
                <c:pt idx="922">
                  <c:v>0.87242298611111113</c:v>
                </c:pt>
                <c:pt idx="923">
                  <c:v>0.87245373842592588</c:v>
                </c:pt>
                <c:pt idx="924">
                  <c:v>0.87244274305555558</c:v>
                </c:pt>
                <c:pt idx="925">
                  <c:v>0.87244804398148146</c:v>
                </c:pt>
                <c:pt idx="926">
                  <c:v>0.87248903935185185</c:v>
                </c:pt>
                <c:pt idx="927">
                  <c:v>0.8724578819444444</c:v>
                </c:pt>
                <c:pt idx="928">
                  <c:v>0.8724894675925926</c:v>
                </c:pt>
                <c:pt idx="929">
                  <c:v>0.87247740740740742</c:v>
                </c:pt>
                <c:pt idx="930">
                  <c:v>0.87248282407407407</c:v>
                </c:pt>
                <c:pt idx="931">
                  <c:v>0.87252475694444442</c:v>
                </c:pt>
                <c:pt idx="932">
                  <c:v>0.87249245370370376</c:v>
                </c:pt>
                <c:pt idx="933">
                  <c:v>0.87252531249999998</c:v>
                </c:pt>
                <c:pt idx="934">
                  <c:v>0.87251210648148148</c:v>
                </c:pt>
                <c:pt idx="935">
                  <c:v>0.87251751157407409</c:v>
                </c:pt>
                <c:pt idx="936">
                  <c:v>0.87256061342592595</c:v>
                </c:pt>
                <c:pt idx="937">
                  <c:v>0.87252718749999991</c:v>
                </c:pt>
                <c:pt idx="938">
                  <c:v>0.8725610416666667</c:v>
                </c:pt>
                <c:pt idx="939">
                  <c:v>0.8725468287037037</c:v>
                </c:pt>
                <c:pt idx="940">
                  <c:v>0.87255224537037035</c:v>
                </c:pt>
                <c:pt idx="941">
                  <c:v>0.87259633101851852</c:v>
                </c:pt>
                <c:pt idx="942">
                  <c:v>0.87256190972222225</c:v>
                </c:pt>
                <c:pt idx="943">
                  <c:v>0.87259679398148149</c:v>
                </c:pt>
                <c:pt idx="944">
                  <c:v>0.87258156250000007</c:v>
                </c:pt>
                <c:pt idx="945">
                  <c:v>0.87258696759259269</c:v>
                </c:pt>
                <c:pt idx="946">
                  <c:v>0.87259680555555563</c:v>
                </c:pt>
                <c:pt idx="947">
                  <c:v>0.87263226851851849</c:v>
                </c:pt>
                <c:pt idx="948">
                  <c:v>0.87263252314814821</c:v>
                </c:pt>
                <c:pt idx="949">
                  <c:v>0.87261634259259269</c:v>
                </c:pt>
                <c:pt idx="950">
                  <c:v>0.87262164351851856</c:v>
                </c:pt>
                <c:pt idx="951">
                  <c:v>0.87263140046296295</c:v>
                </c:pt>
                <c:pt idx="952">
                  <c:v>0.8726679976851851</c:v>
                </c:pt>
                <c:pt idx="953">
                  <c:v>0.87266825231481482</c:v>
                </c:pt>
                <c:pt idx="954">
                  <c:v>0.87265109953703701</c:v>
                </c:pt>
                <c:pt idx="955">
                  <c:v>0.87265638888888886</c:v>
                </c:pt>
                <c:pt idx="956">
                  <c:v>0.87266604166666673</c:v>
                </c:pt>
                <c:pt idx="957">
                  <c:v>0.87270371527777779</c:v>
                </c:pt>
                <c:pt idx="958">
                  <c:v>0.87270376157407403</c:v>
                </c:pt>
                <c:pt idx="959">
                  <c:v>0.87270403935185181</c:v>
                </c:pt>
                <c:pt idx="960">
                  <c:v>0.87268576388888885</c:v>
                </c:pt>
                <c:pt idx="961">
                  <c:v>0.87269106481481484</c:v>
                </c:pt>
                <c:pt idx="962">
                  <c:v>0.87270083333333337</c:v>
                </c:pt>
                <c:pt idx="963">
                  <c:v>0.87273951388888893</c:v>
                </c:pt>
                <c:pt idx="964">
                  <c:v>0.87273956018518517</c:v>
                </c:pt>
                <c:pt idx="965">
                  <c:v>0.87273960648148152</c:v>
                </c:pt>
                <c:pt idx="966">
                  <c:v>0.87273989583333333</c:v>
                </c:pt>
                <c:pt idx="967">
                  <c:v>0.87272043981481484</c:v>
                </c:pt>
                <c:pt idx="968">
                  <c:v>0.87272584490740746</c:v>
                </c:pt>
                <c:pt idx="969">
                  <c:v>0.87273549768518521</c:v>
                </c:pt>
                <c:pt idx="970">
                  <c:v>0.87274074074074071</c:v>
                </c:pt>
                <c:pt idx="971">
                  <c:v>0.87277560185185188</c:v>
                </c:pt>
                <c:pt idx="972">
                  <c:v>0.87275521990740745</c:v>
                </c:pt>
                <c:pt idx="973">
                  <c:v>0.87276052083333333</c:v>
                </c:pt>
                <c:pt idx="974">
                  <c:v>0.87277028935185186</c:v>
                </c:pt>
                <c:pt idx="975">
                  <c:v>0.87277655092592588</c:v>
                </c:pt>
                <c:pt idx="976">
                  <c:v>0.87281141203703705</c:v>
                </c:pt>
                <c:pt idx="977">
                  <c:v>0.87281171296296289</c:v>
                </c:pt>
                <c:pt idx="978">
                  <c:v>0.87284656250000003</c:v>
                </c:pt>
                <c:pt idx="979">
                  <c:v>0.8728468055555556</c:v>
                </c:pt>
                <c:pt idx="980">
                  <c:v>0.87288166666666667</c:v>
                </c:pt>
                <c:pt idx="981">
                  <c:v>0.87288194444444445</c:v>
                </c:pt>
                <c:pt idx="982">
                  <c:v>0.87291680555555562</c:v>
                </c:pt>
                <c:pt idx="983">
                  <c:v>0.87291708333333329</c:v>
                </c:pt>
                <c:pt idx="984">
                  <c:v>0.87295193287037032</c:v>
                </c:pt>
                <c:pt idx="985">
                  <c:v>0.87295218750000003</c:v>
                </c:pt>
                <c:pt idx="986">
                  <c:v>0.87298703703703706</c:v>
                </c:pt>
                <c:pt idx="987">
                  <c:v>0.87298731481481484</c:v>
                </c:pt>
                <c:pt idx="988">
                  <c:v>0.8730221759259259</c:v>
                </c:pt>
                <c:pt idx="989">
                  <c:v>0.87302245370370368</c:v>
                </c:pt>
                <c:pt idx="990">
                  <c:v>0.87305730324074071</c:v>
                </c:pt>
                <c:pt idx="991">
                  <c:v>0.87305755787037043</c:v>
                </c:pt>
                <c:pt idx="992">
                  <c:v>0.87309240740740746</c:v>
                </c:pt>
                <c:pt idx="993">
                  <c:v>0.87309247685185187</c:v>
                </c:pt>
                <c:pt idx="994">
                  <c:v>0.87309273148148148</c:v>
                </c:pt>
                <c:pt idx="995">
                  <c:v>0.87309263888888899</c:v>
                </c:pt>
                <c:pt idx="996">
                  <c:v>0.87312776620370369</c:v>
                </c:pt>
                <c:pt idx="997">
                  <c:v>0.87312783564814822</c:v>
                </c:pt>
                <c:pt idx="998">
                  <c:v>0.87312809027777771</c:v>
                </c:pt>
                <c:pt idx="999">
                  <c:v>0.87316295138888889</c:v>
                </c:pt>
                <c:pt idx="1000">
                  <c:v>0.87316299768518524</c:v>
                </c:pt>
                <c:pt idx="1001">
                  <c:v>0.87316303240740734</c:v>
                </c:pt>
                <c:pt idx="1002">
                  <c:v>0.87312833333333328</c:v>
                </c:pt>
                <c:pt idx="1003">
                  <c:v>0.87316349537037041</c:v>
                </c:pt>
                <c:pt idx="1004">
                  <c:v>0.87319834490740744</c:v>
                </c:pt>
                <c:pt idx="1005">
                  <c:v>0.87319840277777772</c:v>
                </c:pt>
                <c:pt idx="1006">
                  <c:v>0.87317314814814806</c:v>
                </c:pt>
                <c:pt idx="1007">
                  <c:v>0.87319886574074079</c:v>
                </c:pt>
                <c:pt idx="1008">
                  <c:v>0.87323371527777782</c:v>
                </c:pt>
                <c:pt idx="1009">
                  <c:v>0.87323399305555549</c:v>
                </c:pt>
                <c:pt idx="1010">
                  <c:v>0.87326885416666666</c:v>
                </c:pt>
                <c:pt idx="1011">
                  <c:v>0.87323976851851848</c:v>
                </c:pt>
                <c:pt idx="1012">
                  <c:v>0.87325129629629628</c:v>
                </c:pt>
                <c:pt idx="1013">
                  <c:v>0.87326954861111117</c:v>
                </c:pt>
                <c:pt idx="1014">
                  <c:v>0.87326283564814811</c:v>
                </c:pt>
                <c:pt idx="1015">
                  <c:v>0.87330466435185183</c:v>
                </c:pt>
                <c:pt idx="1016">
                  <c:v>0.87327440972222226</c:v>
                </c:pt>
                <c:pt idx="1017">
                  <c:v>0.87328606481481474</c:v>
                </c:pt>
                <c:pt idx="1018">
                  <c:v>0.87330542824074076</c:v>
                </c:pt>
                <c:pt idx="1019">
                  <c:v>0.87329759259259265</c:v>
                </c:pt>
                <c:pt idx="1020">
                  <c:v>0.87334052083333324</c:v>
                </c:pt>
                <c:pt idx="1021">
                  <c:v>0.87330921296296304</c:v>
                </c:pt>
                <c:pt idx="1022">
                  <c:v>0.87332074074074073</c:v>
                </c:pt>
                <c:pt idx="1023">
                  <c:v>0.87334128472222217</c:v>
                </c:pt>
                <c:pt idx="1024">
                  <c:v>0.87333226851851853</c:v>
                </c:pt>
                <c:pt idx="1025">
                  <c:v>0.87337641203703698</c:v>
                </c:pt>
                <c:pt idx="1026">
                  <c:v>0.8733439120370371</c:v>
                </c:pt>
                <c:pt idx="1027">
                  <c:v>0.87335545138888893</c:v>
                </c:pt>
                <c:pt idx="1028">
                  <c:v>0.87337716435185186</c:v>
                </c:pt>
                <c:pt idx="1029">
                  <c:v>0.87336709490740738</c:v>
                </c:pt>
                <c:pt idx="1030">
                  <c:v>0.87341225694444447</c:v>
                </c:pt>
                <c:pt idx="1031">
                  <c:v>0.873378599537037</c:v>
                </c:pt>
                <c:pt idx="1032">
                  <c:v>0.87339024305555546</c:v>
                </c:pt>
                <c:pt idx="1033">
                  <c:v>0.87341302083333339</c:v>
                </c:pt>
                <c:pt idx="1034">
                  <c:v>0.87340177083333337</c:v>
                </c:pt>
                <c:pt idx="1035">
                  <c:v>0.8734481481481482</c:v>
                </c:pt>
                <c:pt idx="1036">
                  <c:v>0.87341342592592586</c:v>
                </c:pt>
                <c:pt idx="1037">
                  <c:v>0.87342495370370365</c:v>
                </c:pt>
                <c:pt idx="1038">
                  <c:v>0.87344890046296297</c:v>
                </c:pt>
                <c:pt idx="1039">
                  <c:v>0.87343648148148156</c:v>
                </c:pt>
                <c:pt idx="1040">
                  <c:v>0.87344812500000002</c:v>
                </c:pt>
                <c:pt idx="1041">
                  <c:v>0.87348427083333335</c:v>
                </c:pt>
                <c:pt idx="1042">
                  <c:v>0.87345966435185185</c:v>
                </c:pt>
                <c:pt idx="1043">
                  <c:v>0.87348475694444438</c:v>
                </c:pt>
                <c:pt idx="1044">
                  <c:v>0.87347119212962954</c:v>
                </c:pt>
                <c:pt idx="1045">
                  <c:v>0.8734828356481481</c:v>
                </c:pt>
                <c:pt idx="1046">
                  <c:v>0.87352012731481476</c:v>
                </c:pt>
                <c:pt idx="1047">
                  <c:v>0.87349434027777784</c:v>
                </c:pt>
                <c:pt idx="1048">
                  <c:v>0.87352064814814812</c:v>
                </c:pt>
                <c:pt idx="1049">
                  <c:v>0.87350598379629629</c:v>
                </c:pt>
                <c:pt idx="1050">
                  <c:v>0.87351751157407398</c:v>
                </c:pt>
                <c:pt idx="1051">
                  <c:v>0.87355600694444446</c:v>
                </c:pt>
                <c:pt idx="1052">
                  <c:v>0.87352905092592603</c:v>
                </c:pt>
                <c:pt idx="1053">
                  <c:v>0.87355649305555561</c:v>
                </c:pt>
                <c:pt idx="1054">
                  <c:v>0.87354069444444438</c:v>
                </c:pt>
                <c:pt idx="1055">
                  <c:v>0.87355222222222217</c:v>
                </c:pt>
                <c:pt idx="1056">
                  <c:v>0.87359186342592599</c:v>
                </c:pt>
                <c:pt idx="1057">
                  <c:v>0.87356384259259257</c:v>
                </c:pt>
                <c:pt idx="1058">
                  <c:v>0.87359238425925934</c:v>
                </c:pt>
                <c:pt idx="1059">
                  <c:v>0.87357537037037047</c:v>
                </c:pt>
                <c:pt idx="1060">
                  <c:v>0.87358701388888882</c:v>
                </c:pt>
                <c:pt idx="1061">
                  <c:v>0.87362775462962972</c:v>
                </c:pt>
                <c:pt idx="1062">
                  <c:v>0.87359855324074076</c:v>
                </c:pt>
                <c:pt idx="1063">
                  <c:v>0.87362920138888889</c:v>
                </c:pt>
                <c:pt idx="1064">
                  <c:v>0.8736294560185186</c:v>
                </c:pt>
                <c:pt idx="1065">
                  <c:v>0.87361019675925933</c:v>
                </c:pt>
                <c:pt idx="1066">
                  <c:v>0.87362172453703701</c:v>
                </c:pt>
                <c:pt idx="1067">
                  <c:v>0.87366481481481484</c:v>
                </c:pt>
                <c:pt idx="1068">
                  <c:v>0.87363326388888884</c:v>
                </c:pt>
                <c:pt idx="1069">
                  <c:v>0.87366530092592587</c:v>
                </c:pt>
                <c:pt idx="1070">
                  <c:v>0.87364491898148156</c:v>
                </c:pt>
                <c:pt idx="1071">
                  <c:v>0.87365644675925924</c:v>
                </c:pt>
                <c:pt idx="1072">
                  <c:v>0.87370067129629625</c:v>
                </c:pt>
                <c:pt idx="1073">
                  <c:v>0.8736680555555556</c:v>
                </c:pt>
                <c:pt idx="1074">
                  <c:v>0.8737011921296296</c:v>
                </c:pt>
                <c:pt idx="1075">
                  <c:v>0.87367959490740743</c:v>
                </c:pt>
                <c:pt idx="1076">
                  <c:v>0.87369112268518512</c:v>
                </c:pt>
                <c:pt idx="1077">
                  <c:v>0.87373655092592595</c:v>
                </c:pt>
                <c:pt idx="1078">
                  <c:v>0.87370276620370368</c:v>
                </c:pt>
                <c:pt idx="1079">
                  <c:v>0.87373704861111101</c:v>
                </c:pt>
                <c:pt idx="1080">
                  <c:v>0.87371430555555563</c:v>
                </c:pt>
                <c:pt idx="1081">
                  <c:v>0.87372594907407397</c:v>
                </c:pt>
                <c:pt idx="1082">
                  <c:v>0.87373749999999994</c:v>
                </c:pt>
                <c:pt idx="1083">
                  <c:v>0.87377266203703707</c:v>
                </c:pt>
                <c:pt idx="1084">
                  <c:v>0.87377293981481474</c:v>
                </c:pt>
                <c:pt idx="1085">
                  <c:v>0.87374910879629619</c:v>
                </c:pt>
                <c:pt idx="1086">
                  <c:v>0.8737606365740741</c:v>
                </c:pt>
                <c:pt idx="1087">
                  <c:v>0.8737721643518519</c:v>
                </c:pt>
                <c:pt idx="1088">
                  <c:v>0.87380854166666666</c:v>
                </c:pt>
                <c:pt idx="1089">
                  <c:v>0.87380878472222223</c:v>
                </c:pt>
                <c:pt idx="1090">
                  <c:v>0.87378381944444439</c:v>
                </c:pt>
                <c:pt idx="1091">
                  <c:v>0.8737953472222223</c:v>
                </c:pt>
                <c:pt idx="1092">
                  <c:v>0.87380699074074075</c:v>
                </c:pt>
                <c:pt idx="1093">
                  <c:v>0.87384454861111116</c:v>
                </c:pt>
                <c:pt idx="1094">
                  <c:v>0.87384480324074076</c:v>
                </c:pt>
                <c:pt idx="1095">
                  <c:v>0.87381848379629634</c:v>
                </c:pt>
                <c:pt idx="1096">
                  <c:v>0.87383012731481491</c:v>
                </c:pt>
                <c:pt idx="1097">
                  <c:v>0.87384167824074066</c:v>
                </c:pt>
                <c:pt idx="1098">
                  <c:v>0.87388040509259257</c:v>
                </c:pt>
                <c:pt idx="1099">
                  <c:v>0.87388064814814814</c:v>
                </c:pt>
                <c:pt idx="1100">
                  <c:v>0.87385320601851857</c:v>
                </c:pt>
                <c:pt idx="1101">
                  <c:v>0.87386484953703703</c:v>
                </c:pt>
                <c:pt idx="1102">
                  <c:v>0.87387638888888886</c:v>
                </c:pt>
                <c:pt idx="1103">
                  <c:v>0.87391628472222216</c:v>
                </c:pt>
                <c:pt idx="1104">
                  <c:v>0.87391653935185187</c:v>
                </c:pt>
                <c:pt idx="1105">
                  <c:v>0.87388791666666676</c:v>
                </c:pt>
                <c:pt idx="1106">
                  <c:v>0.87389956018518511</c:v>
                </c:pt>
                <c:pt idx="1107">
                  <c:v>0.87391108796296291</c:v>
                </c:pt>
                <c:pt idx="1108">
                  <c:v>0.87395214120370379</c:v>
                </c:pt>
                <c:pt idx="1109">
                  <c:v>0.87395241898148146</c:v>
                </c:pt>
                <c:pt idx="1110">
                  <c:v>0.8739227083333333</c:v>
                </c:pt>
                <c:pt idx="1111">
                  <c:v>0.87393423611111121</c:v>
                </c:pt>
                <c:pt idx="1112">
                  <c:v>0.8739458912037037</c:v>
                </c:pt>
                <c:pt idx="1113">
                  <c:v>0.8739880324074073</c:v>
                </c:pt>
                <c:pt idx="1114">
                  <c:v>0.87398827546296298</c:v>
                </c:pt>
                <c:pt idx="1115">
                  <c:v>0.87395741898148149</c:v>
                </c:pt>
                <c:pt idx="1116">
                  <c:v>0.87396894675925918</c:v>
                </c:pt>
                <c:pt idx="1117">
                  <c:v>0.87398060185185189</c:v>
                </c:pt>
                <c:pt idx="1118">
                  <c:v>0.87402387731481479</c:v>
                </c:pt>
                <c:pt idx="1119">
                  <c:v>0.8740241666666666</c:v>
                </c:pt>
                <c:pt idx="1120">
                  <c:v>0.87399209490740748</c:v>
                </c:pt>
                <c:pt idx="1121">
                  <c:v>0.87400373842592594</c:v>
                </c:pt>
                <c:pt idx="1122">
                  <c:v>0.87401527777777777</c:v>
                </c:pt>
                <c:pt idx="1123">
                  <c:v>0.87402515046296303</c:v>
                </c:pt>
                <c:pt idx="1124">
                  <c:v>0.87406000000000006</c:v>
                </c:pt>
                <c:pt idx="1125">
                  <c:v>0.87402692129629633</c:v>
                </c:pt>
                <c:pt idx="1126">
                  <c:v>0.87403844907407402</c:v>
                </c:pt>
                <c:pt idx="1127">
                  <c:v>0.87404998842592596</c:v>
                </c:pt>
                <c:pt idx="1128">
                  <c:v>0.87406100694444444</c:v>
                </c:pt>
                <c:pt idx="1129">
                  <c:v>0.87409589120370368</c:v>
                </c:pt>
                <c:pt idx="1130">
                  <c:v>0.87406163194444442</c:v>
                </c:pt>
                <c:pt idx="1131">
                  <c:v>0.87407315972222221</c:v>
                </c:pt>
                <c:pt idx="1132">
                  <c:v>0.87408480324074078</c:v>
                </c:pt>
                <c:pt idx="1133">
                  <c:v>0.87409689814814817</c:v>
                </c:pt>
                <c:pt idx="1134">
                  <c:v>0.87409636574074068</c:v>
                </c:pt>
                <c:pt idx="1135">
                  <c:v>0.87413199074074077</c:v>
                </c:pt>
                <c:pt idx="1136">
                  <c:v>0.87410797453703692</c:v>
                </c:pt>
                <c:pt idx="1137">
                  <c:v>0.87411950231481483</c:v>
                </c:pt>
                <c:pt idx="1138">
                  <c:v>0.87413275462962969</c:v>
                </c:pt>
                <c:pt idx="1139">
                  <c:v>0.87413103009259263</c:v>
                </c:pt>
                <c:pt idx="1140">
                  <c:v>0.8741678819444445</c:v>
                </c:pt>
                <c:pt idx="1141">
                  <c:v>0.87414268518518512</c:v>
                </c:pt>
                <c:pt idx="1142">
                  <c:v>0.87415421296296303</c:v>
                </c:pt>
                <c:pt idx="1143">
                  <c:v>0.87416863425925928</c:v>
                </c:pt>
                <c:pt idx="1144">
                  <c:v>0.87416574074074072</c:v>
                </c:pt>
                <c:pt idx="1145">
                  <c:v>0.87420376157407409</c:v>
                </c:pt>
                <c:pt idx="1146">
                  <c:v>0.87417738425925917</c:v>
                </c:pt>
                <c:pt idx="1147">
                  <c:v>0.874188923611111</c:v>
                </c:pt>
                <c:pt idx="1148">
                  <c:v>0.87420449074074069</c:v>
                </c:pt>
                <c:pt idx="1149">
                  <c:v>0.87420056712962957</c:v>
                </c:pt>
                <c:pt idx="1150">
                  <c:v>0.87423971064814809</c:v>
                </c:pt>
                <c:pt idx="1151">
                  <c:v>0.87421203703703698</c:v>
                </c:pt>
                <c:pt idx="1152">
                  <c:v>0.87422368055555555</c:v>
                </c:pt>
                <c:pt idx="1153">
                  <c:v>0.87424047453703702</c:v>
                </c:pt>
                <c:pt idx="1154">
                  <c:v>0.87423520833333335</c:v>
                </c:pt>
                <c:pt idx="1155">
                  <c:v>0.87427560185185182</c:v>
                </c:pt>
                <c:pt idx="1156">
                  <c:v>0.87424687499999998</c:v>
                </c:pt>
                <c:pt idx="1157">
                  <c:v>0.87425840277777789</c:v>
                </c:pt>
                <c:pt idx="1158">
                  <c:v>0.87427636574074075</c:v>
                </c:pt>
                <c:pt idx="1159">
                  <c:v>0.87426993055555557</c:v>
                </c:pt>
                <c:pt idx="1160">
                  <c:v>0.87431145833333324</c:v>
                </c:pt>
                <c:pt idx="1161">
                  <c:v>0.87428155092592597</c:v>
                </c:pt>
                <c:pt idx="1162">
                  <c:v>0.87429307870370376</c:v>
                </c:pt>
                <c:pt idx="1163">
                  <c:v>0.87431221064814812</c:v>
                </c:pt>
                <c:pt idx="1164">
                  <c:v>0.87430472222222233</c:v>
                </c:pt>
                <c:pt idx="1165">
                  <c:v>0.87434733796296304</c:v>
                </c:pt>
                <c:pt idx="1166">
                  <c:v>0.87431626157407416</c:v>
                </c:pt>
                <c:pt idx="1167">
                  <c:v>0.87432778935185185</c:v>
                </c:pt>
                <c:pt idx="1168">
                  <c:v>0.87434810185185186</c:v>
                </c:pt>
                <c:pt idx="1169">
                  <c:v>0.8743394328703703</c:v>
                </c:pt>
                <c:pt idx="1170">
                  <c:v>0.87438319444444446</c:v>
                </c:pt>
                <c:pt idx="1171">
                  <c:v>0.87435105324074069</c:v>
                </c:pt>
                <c:pt idx="1172">
                  <c:v>0.8743625810185186</c:v>
                </c:pt>
                <c:pt idx="1173">
                  <c:v>0.87438394675925923</c:v>
                </c:pt>
                <c:pt idx="1174">
                  <c:v>0.87437410879629629</c:v>
                </c:pt>
                <c:pt idx="1175">
                  <c:v>0.87441907407407404</c:v>
                </c:pt>
                <c:pt idx="1176">
                  <c:v>0.87438576388888889</c:v>
                </c:pt>
                <c:pt idx="1177">
                  <c:v>0.87439729166666658</c:v>
                </c:pt>
                <c:pt idx="1178">
                  <c:v>0.87441983796296296</c:v>
                </c:pt>
                <c:pt idx="1179">
                  <c:v>0.87440893518518514</c:v>
                </c:pt>
                <c:pt idx="1180">
                  <c:v>0.87445493055555545</c:v>
                </c:pt>
                <c:pt idx="1181">
                  <c:v>0.87442043981481488</c:v>
                </c:pt>
                <c:pt idx="1182">
                  <c:v>0.87443208333333333</c:v>
                </c:pt>
                <c:pt idx="1183">
                  <c:v>0.87445569444444438</c:v>
                </c:pt>
                <c:pt idx="1184">
                  <c:v>0.87444361111111102</c:v>
                </c:pt>
                <c:pt idx="1185">
                  <c:v>0.87445517361111114</c:v>
                </c:pt>
                <c:pt idx="1186">
                  <c:v>0.87449114583333332</c:v>
                </c:pt>
                <c:pt idx="1187">
                  <c:v>0.87446675925925932</c:v>
                </c:pt>
                <c:pt idx="1188">
                  <c:v>0.87449170138888899</c:v>
                </c:pt>
                <c:pt idx="1189">
                  <c:v>0.87447829861111115</c:v>
                </c:pt>
                <c:pt idx="1190">
                  <c:v>0.8744899421296296</c:v>
                </c:pt>
                <c:pt idx="1191">
                  <c:v>0.87452707175925937</c:v>
                </c:pt>
                <c:pt idx="1192">
                  <c:v>0.87450150462962961</c:v>
                </c:pt>
                <c:pt idx="1193">
                  <c:v>0.8745275578703704</c:v>
                </c:pt>
                <c:pt idx="1194">
                  <c:v>0.87451303240740741</c:v>
                </c:pt>
                <c:pt idx="1195">
                  <c:v>0.87452468750000001</c:v>
                </c:pt>
                <c:pt idx="1196">
                  <c:v>0.87456292824074078</c:v>
                </c:pt>
                <c:pt idx="1197">
                  <c:v>0.87453620370370366</c:v>
                </c:pt>
                <c:pt idx="1198">
                  <c:v>0.87456344907407413</c:v>
                </c:pt>
                <c:pt idx="1199">
                  <c:v>0.87454784722222223</c:v>
                </c:pt>
                <c:pt idx="1200">
                  <c:v>0.87455938657407406</c:v>
                </c:pt>
                <c:pt idx="1201">
                  <c:v>0.87459880787037036</c:v>
                </c:pt>
                <c:pt idx="1202">
                  <c:v>0.87457091435185186</c:v>
                </c:pt>
                <c:pt idx="1203">
                  <c:v>0.87459930555555554</c:v>
                </c:pt>
                <c:pt idx="1204">
                  <c:v>0.87458255787037043</c:v>
                </c:pt>
                <c:pt idx="1205">
                  <c:v>0.87459408564814822</c:v>
                </c:pt>
                <c:pt idx="1206">
                  <c:v>0.87463466435185178</c:v>
                </c:pt>
                <c:pt idx="1207">
                  <c:v>0.8746057060185185</c:v>
                </c:pt>
                <c:pt idx="1208">
                  <c:v>0.87463518518518513</c:v>
                </c:pt>
                <c:pt idx="1209">
                  <c:v>0.8746172337962963</c:v>
                </c:pt>
                <c:pt idx="1210">
                  <c:v>0.87462887731481487</c:v>
                </c:pt>
                <c:pt idx="1211">
                  <c:v>0.87467055555555551</c:v>
                </c:pt>
                <c:pt idx="1212">
                  <c:v>0.8746404166666667</c:v>
                </c:pt>
                <c:pt idx="1213">
                  <c:v>0.87467107638888886</c:v>
                </c:pt>
                <c:pt idx="1214">
                  <c:v>0.8746519444444445</c:v>
                </c:pt>
                <c:pt idx="1215">
                  <c:v>0.87466358796296306</c:v>
                </c:pt>
                <c:pt idx="1216">
                  <c:v>0.874706400462963</c:v>
                </c:pt>
                <c:pt idx="1217">
                  <c:v>0.87467509259259257</c:v>
                </c:pt>
                <c:pt idx="1218">
                  <c:v>0.87470692129629635</c:v>
                </c:pt>
                <c:pt idx="1219">
                  <c:v>0.87468673611111114</c:v>
                </c:pt>
                <c:pt idx="1220">
                  <c:v>0.87469826388888894</c:v>
                </c:pt>
                <c:pt idx="1221">
                  <c:v>0.87474229166666673</c:v>
                </c:pt>
                <c:pt idx="1222">
                  <c:v>0.87470980324074077</c:v>
                </c:pt>
                <c:pt idx="1223">
                  <c:v>0.87474281249999997</c:v>
                </c:pt>
                <c:pt idx="1224">
                  <c:v>0.87472144675925934</c:v>
                </c:pt>
                <c:pt idx="1225">
                  <c:v>0.87473297453703702</c:v>
                </c:pt>
                <c:pt idx="1226">
                  <c:v>0.87477814814814814</c:v>
                </c:pt>
                <c:pt idx="1227">
                  <c:v>0.87474459490740741</c:v>
                </c:pt>
                <c:pt idx="1228">
                  <c:v>0.87477866898148149</c:v>
                </c:pt>
                <c:pt idx="1229">
                  <c:v>0.87475612268518521</c:v>
                </c:pt>
                <c:pt idx="1230">
                  <c:v>0.87476776620370378</c:v>
                </c:pt>
                <c:pt idx="1231">
                  <c:v>0.87481402777777773</c:v>
                </c:pt>
                <c:pt idx="1232">
                  <c:v>0.87477930555555561</c:v>
                </c:pt>
                <c:pt idx="1233">
                  <c:v>0.87481454861111108</c:v>
                </c:pt>
                <c:pt idx="1234">
                  <c:v>0.87479094907407406</c:v>
                </c:pt>
                <c:pt idx="1235">
                  <c:v>0.87480247685185175</c:v>
                </c:pt>
                <c:pt idx="1236">
                  <c:v>0.87481400462962966</c:v>
                </c:pt>
                <c:pt idx="1237">
                  <c:v>0.87485015046296299</c:v>
                </c:pt>
                <c:pt idx="1238">
                  <c:v>0.87485039351851857</c:v>
                </c:pt>
                <c:pt idx="1239">
                  <c:v>0.87482565972222215</c:v>
                </c:pt>
                <c:pt idx="1240">
                  <c:v>0.87483718749999995</c:v>
                </c:pt>
                <c:pt idx="1241">
                  <c:v>0.87484871527777786</c:v>
                </c:pt>
                <c:pt idx="1242">
                  <c:v>0.87488599537037037</c:v>
                </c:pt>
                <c:pt idx="1243">
                  <c:v>0.87488628472222219</c:v>
                </c:pt>
                <c:pt idx="1244">
                  <c:v>0.87486033564814825</c:v>
                </c:pt>
                <c:pt idx="1245">
                  <c:v>0.87487186342592593</c:v>
                </c:pt>
                <c:pt idx="1246">
                  <c:v>0.87488350694444439</c:v>
                </c:pt>
                <c:pt idx="1247">
                  <c:v>0.8749218865740741</c:v>
                </c:pt>
                <c:pt idx="1248">
                  <c:v>0.87492212962962956</c:v>
                </c:pt>
                <c:pt idx="1249">
                  <c:v>0.8748950347222223</c:v>
                </c:pt>
                <c:pt idx="1250">
                  <c:v>0.87490668981481479</c:v>
                </c:pt>
                <c:pt idx="1251">
                  <c:v>0.87491821759259258</c:v>
                </c:pt>
                <c:pt idx="1252">
                  <c:v>0.87495773148148148</c:v>
                </c:pt>
                <c:pt idx="1253">
                  <c:v>0.87495781249999993</c:v>
                </c:pt>
                <c:pt idx="1254">
                  <c:v>0.87495806712962965</c:v>
                </c:pt>
                <c:pt idx="1255">
                  <c:v>0.87492982638888883</c:v>
                </c:pt>
                <c:pt idx="1256">
                  <c:v>0.87494136574074066</c:v>
                </c:pt>
                <c:pt idx="1257">
                  <c:v>0.87495289351851857</c:v>
                </c:pt>
                <c:pt idx="1258">
                  <c:v>0.87499366898148156</c:v>
                </c:pt>
                <c:pt idx="1259">
                  <c:v>0.87499371527777781</c:v>
                </c:pt>
                <c:pt idx="1260">
                  <c:v>0.87499377314814808</c:v>
                </c:pt>
                <c:pt idx="1261">
                  <c:v>0.87499385416666664</c:v>
                </c:pt>
                <c:pt idx="1262">
                  <c:v>0.87499390046296288</c:v>
                </c:pt>
                <c:pt idx="1263">
                  <c:v>0.87499394675925923</c:v>
                </c:pt>
                <c:pt idx="1264">
                  <c:v>0.87499400462962962</c:v>
                </c:pt>
                <c:pt idx="1265">
                  <c:v>0.87499405092592586</c:v>
                </c:pt>
                <c:pt idx="1266">
                  <c:v>0.87499409722222221</c:v>
                </c:pt>
                <c:pt idx="1267">
                  <c:v>0.87499414351851845</c:v>
                </c:pt>
                <c:pt idx="1268">
                  <c:v>0.87499422453703701</c:v>
                </c:pt>
                <c:pt idx="1269">
                  <c:v>0.8749942824074074</c:v>
                </c:pt>
                <c:pt idx="1270">
                  <c:v>0.87499452546296297</c:v>
                </c:pt>
                <c:pt idx="1271">
                  <c:v>0.8749645601851852</c:v>
                </c:pt>
                <c:pt idx="1272">
                  <c:v>0.8749645601851852</c:v>
                </c:pt>
                <c:pt idx="1273">
                  <c:v>0.874976087962963</c:v>
                </c:pt>
                <c:pt idx="1274">
                  <c:v>0.874976087962963</c:v>
                </c:pt>
                <c:pt idx="1275">
                  <c:v>0.87498762731481483</c:v>
                </c:pt>
                <c:pt idx="1276">
                  <c:v>0.87498762731481483</c:v>
                </c:pt>
                <c:pt idx="1277">
                  <c:v>0.87503087962962967</c:v>
                </c:pt>
                <c:pt idx="1278">
                  <c:v>0.87503115740740744</c:v>
                </c:pt>
                <c:pt idx="1279">
                  <c:v>0.87499920138888887</c:v>
                </c:pt>
                <c:pt idx="1280">
                  <c:v>0.87499920138888887</c:v>
                </c:pt>
                <c:pt idx="1281">
                  <c:v>0.87501085648148147</c:v>
                </c:pt>
                <c:pt idx="1282">
                  <c:v>0.87501085648148147</c:v>
                </c:pt>
                <c:pt idx="1283">
                  <c:v>0.87502238425925916</c:v>
                </c:pt>
                <c:pt idx="1284">
                  <c:v>0.87502238425925916</c:v>
                </c:pt>
                <c:pt idx="1285">
                  <c:v>0.87503268518518518</c:v>
                </c:pt>
                <c:pt idx="1286">
                  <c:v>0.87506753472222221</c:v>
                </c:pt>
                <c:pt idx="1287">
                  <c:v>0.87503394675925927</c:v>
                </c:pt>
                <c:pt idx="1288">
                  <c:v>0.87503394675925927</c:v>
                </c:pt>
                <c:pt idx="1289">
                  <c:v>0.87504560185185187</c:v>
                </c:pt>
                <c:pt idx="1290">
                  <c:v>0.87504560185185187</c:v>
                </c:pt>
                <c:pt idx="1291">
                  <c:v>0.87505712962962967</c:v>
                </c:pt>
                <c:pt idx="1292">
                  <c:v>0.87505712962962967</c:v>
                </c:pt>
                <c:pt idx="1293">
                  <c:v>0.87506908564814812</c:v>
                </c:pt>
                <c:pt idx="1294">
                  <c:v>0.87506872685185189</c:v>
                </c:pt>
                <c:pt idx="1295">
                  <c:v>0.87506872685185189</c:v>
                </c:pt>
                <c:pt idx="1296">
                  <c:v>0.87510437499999993</c:v>
                </c:pt>
                <c:pt idx="1297">
                  <c:v>0.87508024305555565</c:v>
                </c:pt>
                <c:pt idx="1298">
                  <c:v>0.87508024305555565</c:v>
                </c:pt>
                <c:pt idx="1299">
                  <c:v>0.87509188657407411</c:v>
                </c:pt>
                <c:pt idx="1300">
                  <c:v>0.87509188657407411</c:v>
                </c:pt>
                <c:pt idx="1301">
                  <c:v>0.87510550925925923</c:v>
                </c:pt>
                <c:pt idx="1302">
                  <c:v>0.87510341435185179</c:v>
                </c:pt>
                <c:pt idx="1303">
                  <c:v>0.87510341435185179</c:v>
                </c:pt>
                <c:pt idx="1304">
                  <c:v>0.87514092592592585</c:v>
                </c:pt>
                <c:pt idx="1305">
                  <c:v>0.87511505787037036</c:v>
                </c:pt>
                <c:pt idx="1306">
                  <c:v>0.87511505787037036</c:v>
                </c:pt>
                <c:pt idx="1307">
                  <c:v>0.87512658564814816</c:v>
                </c:pt>
                <c:pt idx="1308">
                  <c:v>0.87512658564814816</c:v>
                </c:pt>
                <c:pt idx="1309">
                  <c:v>0.87514203703703697</c:v>
                </c:pt>
                <c:pt idx="1310">
                  <c:v>0.87513811342592585</c:v>
                </c:pt>
                <c:pt idx="1311">
                  <c:v>0.87513811342592585</c:v>
                </c:pt>
                <c:pt idx="1312">
                  <c:v>0.87517732638888879</c:v>
                </c:pt>
                <c:pt idx="1313">
                  <c:v>0.87514976851851856</c:v>
                </c:pt>
                <c:pt idx="1314">
                  <c:v>0.87514976851851856</c:v>
                </c:pt>
                <c:pt idx="1315">
                  <c:v>0.87516129629629624</c:v>
                </c:pt>
                <c:pt idx="1316">
                  <c:v>0.87516129629629624</c:v>
                </c:pt>
                <c:pt idx="1317">
                  <c:v>0.87517846064814808</c:v>
                </c:pt>
                <c:pt idx="1318">
                  <c:v>0.87517293981481481</c:v>
                </c:pt>
                <c:pt idx="1319">
                  <c:v>0.87517293981481481</c:v>
                </c:pt>
                <c:pt idx="1320">
                  <c:v>0.87521375000000001</c:v>
                </c:pt>
                <c:pt idx="1321">
                  <c:v>0.87518451388888885</c:v>
                </c:pt>
                <c:pt idx="1322">
                  <c:v>0.87518451388888885</c:v>
                </c:pt>
                <c:pt idx="1323">
                  <c:v>0.87519604166666676</c:v>
                </c:pt>
                <c:pt idx="1324">
                  <c:v>0.87519604166666676</c:v>
                </c:pt>
                <c:pt idx="1325">
                  <c:v>0.87521488425925931</c:v>
                </c:pt>
                <c:pt idx="1326">
                  <c:v>0.87520758101851859</c:v>
                </c:pt>
                <c:pt idx="1327">
                  <c:v>0.87520758101851859</c:v>
                </c:pt>
                <c:pt idx="1328">
                  <c:v>0.87525016203703698</c:v>
                </c:pt>
                <c:pt idx="1329">
                  <c:v>0.87525603009259256</c:v>
                </c:pt>
                <c:pt idx="1330">
                  <c:v>0.8752191782407408</c:v>
                </c:pt>
                <c:pt idx="1331">
                  <c:v>0.8752191782407408</c:v>
                </c:pt>
                <c:pt idx="1332">
                  <c:v>0.87523070601851849</c:v>
                </c:pt>
                <c:pt idx="1333">
                  <c:v>0.87523070601851849</c:v>
                </c:pt>
                <c:pt idx="1334">
                  <c:v>0.87525712962962965</c:v>
                </c:pt>
                <c:pt idx="1335">
                  <c:v>0.87524234953703706</c:v>
                </c:pt>
                <c:pt idx="1336">
                  <c:v>0.87524234953703706</c:v>
                </c:pt>
                <c:pt idx="1337">
                  <c:v>0.87525023148148151</c:v>
                </c:pt>
                <c:pt idx="1338">
                  <c:v>0.87525388888888889</c:v>
                </c:pt>
                <c:pt idx="1339">
                  <c:v>0.87525388888888889</c:v>
                </c:pt>
                <c:pt idx="1340">
                  <c:v>0.87529295138888896</c:v>
                </c:pt>
                <c:pt idx="1341">
                  <c:v>0.8752654861111111</c:v>
                </c:pt>
                <c:pt idx="1342">
                  <c:v>0.8752654861111111</c:v>
                </c:pt>
                <c:pt idx="1343">
                  <c:v>0.8752727199074074</c:v>
                </c:pt>
                <c:pt idx="1344">
                  <c:v>0.87527283564814817</c:v>
                </c:pt>
                <c:pt idx="1345">
                  <c:v>0.87529390046296296</c:v>
                </c:pt>
                <c:pt idx="1346">
                  <c:v>0.87527707175925917</c:v>
                </c:pt>
                <c:pt idx="1347">
                  <c:v>0.87527707175925917</c:v>
                </c:pt>
                <c:pt idx="1348">
                  <c:v>0.87528859953703708</c:v>
                </c:pt>
                <c:pt idx="1349">
                  <c:v>0.87528859953703708</c:v>
                </c:pt>
                <c:pt idx="1350">
                  <c:v>0.87532960648148139</c:v>
                </c:pt>
                <c:pt idx="1351">
                  <c:v>0.87530025462962957</c:v>
                </c:pt>
                <c:pt idx="1352">
                  <c:v>0.87530025462962957</c:v>
                </c:pt>
                <c:pt idx="1353">
                  <c:v>0.87533028935185186</c:v>
                </c:pt>
                <c:pt idx="1354">
                  <c:v>0.87531179398148151</c:v>
                </c:pt>
                <c:pt idx="1355">
                  <c:v>0.87531179398148151</c:v>
                </c:pt>
                <c:pt idx="1356">
                  <c:v>0.87532343749999997</c:v>
                </c:pt>
                <c:pt idx="1357">
                  <c:v>0.87532343749999997</c:v>
                </c:pt>
                <c:pt idx="1358">
                  <c:v>0.87536604166666665</c:v>
                </c:pt>
                <c:pt idx="1359">
                  <c:v>0.87533490740740738</c:v>
                </c:pt>
                <c:pt idx="1360">
                  <c:v>0.87533490740740738</c:v>
                </c:pt>
                <c:pt idx="1361">
                  <c:v>0.87536682870370364</c:v>
                </c:pt>
                <c:pt idx="1362">
                  <c:v>0.87534655092592584</c:v>
                </c:pt>
                <c:pt idx="1363">
                  <c:v>0.87534655092592584</c:v>
                </c:pt>
                <c:pt idx="1364">
                  <c:v>0.87535807870370375</c:v>
                </c:pt>
                <c:pt idx="1365">
                  <c:v>0.87535807870370375</c:v>
                </c:pt>
                <c:pt idx="1366">
                  <c:v>0.87540256944444439</c:v>
                </c:pt>
                <c:pt idx="1367">
                  <c:v>0.8753697222222222</c:v>
                </c:pt>
                <c:pt idx="1368">
                  <c:v>0.8753697222222222</c:v>
                </c:pt>
                <c:pt idx="1369">
                  <c:v>0.87540326388888889</c:v>
                </c:pt>
                <c:pt idx="1370">
                  <c:v>0.87538125000000011</c:v>
                </c:pt>
                <c:pt idx="1371">
                  <c:v>0.87538125000000011</c:v>
                </c:pt>
                <c:pt idx="1372">
                  <c:v>0.8753927777777778</c:v>
                </c:pt>
                <c:pt idx="1373">
                  <c:v>0.8753927777777778</c:v>
                </c:pt>
                <c:pt idx="1374">
                  <c:v>0.87543896990740733</c:v>
                </c:pt>
                <c:pt idx="1375">
                  <c:v>0.87540435185185184</c:v>
                </c:pt>
                <c:pt idx="1376">
                  <c:v>0.87540435185185184</c:v>
                </c:pt>
                <c:pt idx="1377">
                  <c:v>0.87543967592592598</c:v>
                </c:pt>
                <c:pt idx="1378">
                  <c:v>0.87541600694444444</c:v>
                </c:pt>
                <c:pt idx="1379">
                  <c:v>0.87541600694444444</c:v>
                </c:pt>
                <c:pt idx="1380">
                  <c:v>0.87542753472222223</c:v>
                </c:pt>
                <c:pt idx="1381">
                  <c:v>0.87542753472222223</c:v>
                </c:pt>
                <c:pt idx="1382">
                  <c:v>0.87543920138888887</c:v>
                </c:pt>
                <c:pt idx="1383">
                  <c:v>0.87543920138888887</c:v>
                </c:pt>
                <c:pt idx="1384">
                  <c:v>0.8754758217592592</c:v>
                </c:pt>
                <c:pt idx="1385">
                  <c:v>0.87547609953703709</c:v>
                </c:pt>
                <c:pt idx="1386">
                  <c:v>0.8754507407407407</c:v>
                </c:pt>
                <c:pt idx="1387">
                  <c:v>0.8754507407407407</c:v>
                </c:pt>
                <c:pt idx="1388">
                  <c:v>0.8754622685185186</c:v>
                </c:pt>
                <c:pt idx="1389">
                  <c:v>0.8754622685185186</c:v>
                </c:pt>
                <c:pt idx="1390">
                  <c:v>0.87547391203703706</c:v>
                </c:pt>
                <c:pt idx="1391">
                  <c:v>0.87547391203703706</c:v>
                </c:pt>
                <c:pt idx="1392">
                  <c:v>0.87551225694444446</c:v>
                </c:pt>
                <c:pt idx="1393">
                  <c:v>0.87551251157407417</c:v>
                </c:pt>
                <c:pt idx="1394">
                  <c:v>0.87548547453703707</c:v>
                </c:pt>
                <c:pt idx="1395">
                  <c:v>0.87548547453703707</c:v>
                </c:pt>
                <c:pt idx="1396">
                  <c:v>0.8754970138888889</c:v>
                </c:pt>
                <c:pt idx="1397">
                  <c:v>0.8754970138888889</c:v>
                </c:pt>
                <c:pt idx="1398">
                  <c:v>0.8755085416666667</c:v>
                </c:pt>
                <c:pt idx="1399">
                  <c:v>0.8755085416666667</c:v>
                </c:pt>
                <c:pt idx="1400">
                  <c:v>0.87554877314814805</c:v>
                </c:pt>
                <c:pt idx="1401">
                  <c:v>0.87554906250000009</c:v>
                </c:pt>
                <c:pt idx="1402">
                  <c:v>0.87552017361111112</c:v>
                </c:pt>
                <c:pt idx="1403">
                  <c:v>0.87552017361111112</c:v>
                </c:pt>
                <c:pt idx="1404">
                  <c:v>0.87553170138888892</c:v>
                </c:pt>
                <c:pt idx="1405">
                  <c:v>0.87553170138888892</c:v>
                </c:pt>
                <c:pt idx="1406">
                  <c:v>0.87554334490740737</c:v>
                </c:pt>
                <c:pt idx="1407">
                  <c:v>0.87554334490740737</c:v>
                </c:pt>
                <c:pt idx="1408">
                  <c:v>0.87558523148148149</c:v>
                </c:pt>
                <c:pt idx="1409">
                  <c:v>0.87558527777777773</c:v>
                </c:pt>
                <c:pt idx="1410">
                  <c:v>0.87558532407407397</c:v>
                </c:pt>
                <c:pt idx="1411">
                  <c:v>0.87558563657407407</c:v>
                </c:pt>
                <c:pt idx="1412">
                  <c:v>0.87555490740740749</c:v>
                </c:pt>
                <c:pt idx="1413">
                  <c:v>0.87556643518518518</c:v>
                </c:pt>
                <c:pt idx="1414">
                  <c:v>0.87557807870370363</c:v>
                </c:pt>
                <c:pt idx="1415">
                  <c:v>0.87558854166666666</c:v>
                </c:pt>
                <c:pt idx="1416">
                  <c:v>0.87562409722222212</c:v>
                </c:pt>
                <c:pt idx="1417">
                  <c:v>0.87562415509259262</c:v>
                </c:pt>
                <c:pt idx="1418">
                  <c:v>0.87562420138888886</c:v>
                </c:pt>
                <c:pt idx="1419">
                  <c:v>0.87558964120370364</c:v>
                </c:pt>
                <c:pt idx="1420">
                  <c:v>0.87559118055555551</c:v>
                </c:pt>
                <c:pt idx="1421">
                  <c:v>0.87562537037037036</c:v>
                </c:pt>
                <c:pt idx="1422">
                  <c:v>0.87566092592592593</c:v>
                </c:pt>
                <c:pt idx="1423">
                  <c:v>0.87566101851851841</c:v>
                </c:pt>
                <c:pt idx="1424">
                  <c:v>0.8756610763888889</c:v>
                </c:pt>
                <c:pt idx="1425">
                  <c:v>0.87566134259259254</c:v>
                </c:pt>
                <c:pt idx="1426">
                  <c:v>0.87569622685185189</c:v>
                </c:pt>
                <c:pt idx="1427">
                  <c:v>0.87569630787037045</c:v>
                </c:pt>
                <c:pt idx="1428">
                  <c:v>0.87566469907407407</c:v>
                </c:pt>
                <c:pt idx="1429">
                  <c:v>0.8756967708333333</c:v>
                </c:pt>
                <c:pt idx="1430">
                  <c:v>0.87569645833333343</c:v>
                </c:pt>
                <c:pt idx="1431">
                  <c:v>0.875697175925926</c:v>
                </c:pt>
                <c:pt idx="1432">
                  <c:v>0.87569747685185184</c:v>
                </c:pt>
                <c:pt idx="1433">
                  <c:v>0.87569783564814818</c:v>
                </c:pt>
                <c:pt idx="1434">
                  <c:v>0.87569818287037038</c:v>
                </c:pt>
                <c:pt idx="1435">
                  <c:v>0.87569854166666661</c:v>
                </c:pt>
                <c:pt idx="1436">
                  <c:v>0.87569890046296306</c:v>
                </c:pt>
                <c:pt idx="1437">
                  <c:v>0.87569924768518526</c:v>
                </c:pt>
                <c:pt idx="1438">
                  <c:v>0.87569957175925917</c:v>
                </c:pt>
                <c:pt idx="1439">
                  <c:v>0.87569991898148147</c:v>
                </c:pt>
                <c:pt idx="1440">
                  <c:v>0.87570027777777781</c:v>
                </c:pt>
                <c:pt idx="1441">
                  <c:v>0.87570062500000001</c:v>
                </c:pt>
                <c:pt idx="1442">
                  <c:v>0.87570098379629624</c:v>
                </c:pt>
                <c:pt idx="1443">
                  <c:v>0.87570133101851855</c:v>
                </c:pt>
                <c:pt idx="1444">
                  <c:v>0.87570173611111113</c:v>
                </c:pt>
                <c:pt idx="1445">
                  <c:v>0.87570208333333344</c:v>
                </c:pt>
                <c:pt idx="1446">
                  <c:v>0.87570244212962967</c:v>
                </c:pt>
                <c:pt idx="1447">
                  <c:v>0.87570275462962954</c:v>
                </c:pt>
                <c:pt idx="1448">
                  <c:v>0.87570311342592599</c:v>
                </c:pt>
                <c:pt idx="1449">
                  <c:v>0.87570346064814819</c:v>
                </c:pt>
                <c:pt idx="1450">
                  <c:v>0.87570378472222232</c:v>
                </c:pt>
                <c:pt idx="1451">
                  <c:v>0.87570413194444441</c:v>
                </c:pt>
                <c:pt idx="1452">
                  <c:v>0.87570449074074075</c:v>
                </c:pt>
                <c:pt idx="1453">
                  <c:v>0.87570483796296295</c:v>
                </c:pt>
                <c:pt idx="1454">
                  <c:v>0.87570519675925917</c:v>
                </c:pt>
                <c:pt idx="1455">
                  <c:v>0.87570571759259253</c:v>
                </c:pt>
                <c:pt idx="1456">
                  <c:v>0.87570594907407406</c:v>
                </c:pt>
                <c:pt idx="1457">
                  <c:v>0.87570630787037029</c:v>
                </c:pt>
                <c:pt idx="1458">
                  <c:v>0.87570673611111116</c:v>
                </c:pt>
                <c:pt idx="1459">
                  <c:v>0.87570697916666662</c:v>
                </c:pt>
                <c:pt idx="1460">
                  <c:v>0.87570732638888893</c:v>
                </c:pt>
                <c:pt idx="1461">
                  <c:v>0.87570776620370372</c:v>
                </c:pt>
                <c:pt idx="1462">
                  <c:v>0.87570799768518526</c:v>
                </c:pt>
                <c:pt idx="1463">
                  <c:v>0.87570835648148149</c:v>
                </c:pt>
                <c:pt idx="1464">
                  <c:v>0.87570881944444434</c:v>
                </c:pt>
                <c:pt idx="1465">
                  <c:v>0.87570905092592588</c:v>
                </c:pt>
                <c:pt idx="1466">
                  <c:v>0.87570940972222233</c:v>
                </c:pt>
                <c:pt idx="1467">
                  <c:v>0.8757098148148148</c:v>
                </c:pt>
                <c:pt idx="1468">
                  <c:v>0.875710162037037</c:v>
                </c:pt>
                <c:pt idx="1469">
                  <c:v>0.87571052083333323</c:v>
                </c:pt>
                <c:pt idx="1470">
                  <c:v>0.87571083333333333</c:v>
                </c:pt>
                <c:pt idx="1471">
                  <c:v>0.87571119212962956</c:v>
                </c:pt>
                <c:pt idx="1472">
                  <c:v>0.87571153935185186</c:v>
                </c:pt>
                <c:pt idx="1473">
                  <c:v>0.87571186342592588</c:v>
                </c:pt>
                <c:pt idx="1474">
                  <c:v>0.87571221064814819</c:v>
                </c:pt>
                <c:pt idx="1475">
                  <c:v>0.87571256944444442</c:v>
                </c:pt>
                <c:pt idx="1476">
                  <c:v>0.87571291666666662</c:v>
                </c:pt>
                <c:pt idx="1477">
                  <c:v>0.87571326388888882</c:v>
                </c:pt>
                <c:pt idx="1478">
                  <c:v>0.87571362268518527</c:v>
                </c:pt>
                <c:pt idx="1479">
                  <c:v>0.87571402777777774</c:v>
                </c:pt>
                <c:pt idx="1480">
                  <c:v>0.87571437499999993</c:v>
                </c:pt>
                <c:pt idx="1481">
                  <c:v>0.87571473379629639</c:v>
                </c:pt>
                <c:pt idx="1482">
                  <c:v>0.87571504629629626</c:v>
                </c:pt>
                <c:pt idx="1483">
                  <c:v>0.87571540509259249</c:v>
                </c:pt>
                <c:pt idx="1484">
                  <c:v>0.8757157523148148</c:v>
                </c:pt>
                <c:pt idx="1485">
                  <c:v>0.87571607638888882</c:v>
                </c:pt>
                <c:pt idx="1486">
                  <c:v>0.87571642361111113</c:v>
                </c:pt>
                <c:pt idx="1487">
                  <c:v>0.87571678240740747</c:v>
                </c:pt>
                <c:pt idx="1488">
                  <c:v>0.87571712962962966</c:v>
                </c:pt>
                <c:pt idx="1489">
                  <c:v>0.87571747685185175</c:v>
                </c:pt>
                <c:pt idx="1490">
                  <c:v>0.8757179976851851</c:v>
                </c:pt>
                <c:pt idx="1491">
                  <c:v>0.87571824074074067</c:v>
                </c:pt>
                <c:pt idx="1492">
                  <c:v>0.87571858796296287</c:v>
                </c:pt>
                <c:pt idx="1493">
                  <c:v>0.87571902777777788</c:v>
                </c:pt>
                <c:pt idx="1494">
                  <c:v>0.8757192592592592</c:v>
                </c:pt>
                <c:pt idx="1495">
                  <c:v>0.87571961805555565</c:v>
                </c:pt>
                <c:pt idx="1496">
                  <c:v>0.8757200462962963</c:v>
                </c:pt>
                <c:pt idx="1497">
                  <c:v>0.87572028935185176</c:v>
                </c:pt>
                <c:pt idx="1498">
                  <c:v>0.87572063657407406</c:v>
                </c:pt>
                <c:pt idx="1499">
                  <c:v>0.87572111111111106</c:v>
                </c:pt>
                <c:pt idx="1500">
                  <c:v>0.8757213425925926</c:v>
                </c:pt>
                <c:pt idx="1501">
                  <c:v>0.87572170138888883</c:v>
                </c:pt>
                <c:pt idx="1502">
                  <c:v>0.87572210648148152</c:v>
                </c:pt>
                <c:pt idx="1503">
                  <c:v>0.87572245370370372</c:v>
                </c:pt>
                <c:pt idx="1504">
                  <c:v>0.87572280092592603</c:v>
                </c:pt>
                <c:pt idx="1505">
                  <c:v>0.87572312499999994</c:v>
                </c:pt>
                <c:pt idx="1506">
                  <c:v>0.87572347222222213</c:v>
                </c:pt>
                <c:pt idx="1507">
                  <c:v>0.87572383101851858</c:v>
                </c:pt>
                <c:pt idx="1508">
                  <c:v>0.87572417824074078</c:v>
                </c:pt>
                <c:pt idx="1509">
                  <c:v>0.87572453703703701</c:v>
                </c:pt>
                <c:pt idx="1510">
                  <c:v>0.87572488425925921</c:v>
                </c:pt>
                <c:pt idx="1511">
                  <c:v>0.87572517361111102</c:v>
                </c:pt>
                <c:pt idx="1512">
                  <c:v>0.87572552083333333</c:v>
                </c:pt>
                <c:pt idx="1513">
                  <c:v>0.87572587962962967</c:v>
                </c:pt>
                <c:pt idx="1514">
                  <c:v>0.87578252314814808</c:v>
                </c:pt>
                <c:pt idx="1515">
                  <c:v>0.87572630787037031</c:v>
                </c:pt>
                <c:pt idx="1516">
                  <c:v>0.87572666666666665</c:v>
                </c:pt>
                <c:pt idx="1517">
                  <c:v>0.87572702546296288</c:v>
                </c:pt>
                <c:pt idx="1518">
                  <c:v>0.87572733796296298</c:v>
                </c:pt>
                <c:pt idx="1519">
                  <c:v>0.87572768518518529</c:v>
                </c:pt>
                <c:pt idx="1520">
                  <c:v>0.87572804398148152</c:v>
                </c:pt>
                <c:pt idx="1521">
                  <c:v>0.87572839120370372</c:v>
                </c:pt>
                <c:pt idx="1522">
                  <c:v>0.87572874999999994</c:v>
                </c:pt>
                <c:pt idx="1523">
                  <c:v>0.8757292708333333</c:v>
                </c:pt>
                <c:pt idx="1524">
                  <c:v>0.87572938657407418</c:v>
                </c:pt>
                <c:pt idx="1525">
                  <c:v>0.8757297453703704</c:v>
                </c:pt>
                <c:pt idx="1526">
                  <c:v>0.8757300925925926</c:v>
                </c:pt>
                <c:pt idx="1527">
                  <c:v>0.87573053240740739</c:v>
                </c:pt>
                <c:pt idx="1528">
                  <c:v>0.87573087962962959</c:v>
                </c:pt>
                <c:pt idx="1529">
                  <c:v>0.87573131944444438</c:v>
                </c:pt>
                <c:pt idx="1530">
                  <c:v>0.87573155092592592</c:v>
                </c:pt>
                <c:pt idx="1531">
                  <c:v>0.87573190972222215</c:v>
                </c:pt>
                <c:pt idx="1532">
                  <c:v>0.87573237268518511</c:v>
                </c:pt>
                <c:pt idx="1533">
                  <c:v>0.87573260416666665</c:v>
                </c:pt>
                <c:pt idx="1534">
                  <c:v>0.87573296296296299</c:v>
                </c:pt>
                <c:pt idx="1535">
                  <c:v>0.87573336805555557</c:v>
                </c:pt>
                <c:pt idx="1536">
                  <c:v>0.87573359953703711</c:v>
                </c:pt>
                <c:pt idx="1537">
                  <c:v>0.87573395833333334</c:v>
                </c:pt>
                <c:pt idx="1538">
                  <c:v>0.8757343865740741</c:v>
                </c:pt>
                <c:pt idx="1539">
                  <c:v>0.87573474537037033</c:v>
                </c:pt>
                <c:pt idx="1540">
                  <c:v>0.87573509259259252</c:v>
                </c:pt>
                <c:pt idx="1541">
                  <c:v>0.87573541666666666</c:v>
                </c:pt>
                <c:pt idx="1542">
                  <c:v>0.87573576388888885</c:v>
                </c:pt>
                <c:pt idx="1543">
                  <c:v>0.87573612268518508</c:v>
                </c:pt>
                <c:pt idx="1544">
                  <c:v>0.87573646990740739</c:v>
                </c:pt>
                <c:pt idx="1545">
                  <c:v>0.87573681712962959</c:v>
                </c:pt>
                <c:pt idx="1546">
                  <c:v>0.87573717592592593</c:v>
                </c:pt>
                <c:pt idx="1547">
                  <c:v>0.87573746527777774</c:v>
                </c:pt>
                <c:pt idx="1548">
                  <c:v>0.87573781250000005</c:v>
                </c:pt>
                <c:pt idx="1549">
                  <c:v>0.87573817129629627</c:v>
                </c:pt>
                <c:pt idx="1550">
                  <c:v>0.87573859953703703</c:v>
                </c:pt>
                <c:pt idx="1551">
                  <c:v>0.87573895833333326</c:v>
                </c:pt>
                <c:pt idx="1552">
                  <c:v>0.87573930555555546</c:v>
                </c:pt>
                <c:pt idx="1553">
                  <c:v>0.87573962962962959</c:v>
                </c:pt>
                <c:pt idx="1554">
                  <c:v>0.87573997685185179</c:v>
                </c:pt>
                <c:pt idx="1555">
                  <c:v>0.87574033564814824</c:v>
                </c:pt>
                <c:pt idx="1556">
                  <c:v>0.87574068287037043</c:v>
                </c:pt>
                <c:pt idx="1557">
                  <c:v>0.87574103009259252</c:v>
                </c:pt>
                <c:pt idx="1558">
                  <c:v>0.87574156250000001</c:v>
                </c:pt>
                <c:pt idx="1559">
                  <c:v>0.87574167824074067</c:v>
                </c:pt>
                <c:pt idx="1560">
                  <c:v>0.87574202546296298</c:v>
                </c:pt>
                <c:pt idx="1561">
                  <c:v>0.87574238425925932</c:v>
                </c:pt>
                <c:pt idx="1562">
                  <c:v>0.87574281249999997</c:v>
                </c:pt>
                <c:pt idx="1563">
                  <c:v>0.87574317129629631</c:v>
                </c:pt>
                <c:pt idx="1564">
                  <c:v>0.87574359953703695</c:v>
                </c:pt>
                <c:pt idx="1565">
                  <c:v>0.87574384259259253</c:v>
                </c:pt>
                <c:pt idx="1566">
                  <c:v>0.87574418981481472</c:v>
                </c:pt>
                <c:pt idx="1567">
                  <c:v>0.87574466435185183</c:v>
                </c:pt>
                <c:pt idx="1568">
                  <c:v>0.87574489583333337</c:v>
                </c:pt>
                <c:pt idx="1569">
                  <c:v>0.8757452546296296</c:v>
                </c:pt>
                <c:pt idx="1570">
                  <c:v>0.87574565972222229</c:v>
                </c:pt>
                <c:pt idx="1571">
                  <c:v>0.87574589120370361</c:v>
                </c:pt>
                <c:pt idx="1572">
                  <c:v>0.87574625000000006</c:v>
                </c:pt>
                <c:pt idx="1573">
                  <c:v>0.87574667824074071</c:v>
                </c:pt>
                <c:pt idx="1574">
                  <c:v>0.8757470254629629</c:v>
                </c:pt>
                <c:pt idx="1575">
                  <c:v>0.87574738425925924</c:v>
                </c:pt>
                <c:pt idx="1576">
                  <c:v>0.87574770833333337</c:v>
                </c:pt>
                <c:pt idx="1577">
                  <c:v>0.87574805555555557</c:v>
                </c:pt>
                <c:pt idx="1578">
                  <c:v>0.8757484143518518</c:v>
                </c:pt>
                <c:pt idx="1579">
                  <c:v>0.87574876157407411</c:v>
                </c:pt>
                <c:pt idx="1580">
                  <c:v>0.87574910879629631</c:v>
                </c:pt>
                <c:pt idx="1581">
                  <c:v>0.87574946759259253</c:v>
                </c:pt>
                <c:pt idx="1582">
                  <c:v>0.87574975694444446</c:v>
                </c:pt>
                <c:pt idx="1583">
                  <c:v>0.87575010416666677</c:v>
                </c:pt>
                <c:pt idx="1584">
                  <c:v>0.87575046296296299</c:v>
                </c:pt>
                <c:pt idx="1585">
                  <c:v>0.87575089120370375</c:v>
                </c:pt>
                <c:pt idx="1586">
                  <c:v>0.87575113425925932</c:v>
                </c:pt>
                <c:pt idx="1587">
                  <c:v>0.87575148148148152</c:v>
                </c:pt>
                <c:pt idx="1588">
                  <c:v>0.87575192129629631</c:v>
                </c:pt>
                <c:pt idx="1589">
                  <c:v>0.87575226851851851</c:v>
                </c:pt>
                <c:pt idx="1590">
                  <c:v>0.87575262731481474</c:v>
                </c:pt>
                <c:pt idx="1591">
                  <c:v>0.87575297453703704</c:v>
                </c:pt>
                <c:pt idx="1592">
                  <c:v>0.87575332175925924</c:v>
                </c:pt>
                <c:pt idx="1593">
                  <c:v>0.87575384259259259</c:v>
                </c:pt>
                <c:pt idx="1594">
                  <c:v>0.87575396990740739</c:v>
                </c:pt>
                <c:pt idx="1595">
                  <c:v>0.8757543171296297</c:v>
                </c:pt>
                <c:pt idx="1596">
                  <c:v>0.87575467592592593</c:v>
                </c:pt>
                <c:pt idx="1597">
                  <c:v>0.87575498842592603</c:v>
                </c:pt>
                <c:pt idx="1598">
                  <c:v>0.87575534722222226</c:v>
                </c:pt>
                <c:pt idx="1599">
                  <c:v>0.87575569444444445</c:v>
                </c:pt>
                <c:pt idx="1600">
                  <c:v>0.87575613425925924</c:v>
                </c:pt>
                <c:pt idx="1601">
                  <c:v>0.87575648148148144</c:v>
                </c:pt>
                <c:pt idx="1602">
                  <c:v>0.87575695601851855</c:v>
                </c:pt>
                <c:pt idx="1603">
                  <c:v>0.87575718749999998</c:v>
                </c:pt>
                <c:pt idx="1604">
                  <c:v>0.87575754629629632</c:v>
                </c:pt>
                <c:pt idx="1605">
                  <c:v>0.87575793981481487</c:v>
                </c:pt>
                <c:pt idx="1606">
                  <c:v>0.87575818287037033</c:v>
                </c:pt>
                <c:pt idx="1607">
                  <c:v>0.87575853009259264</c:v>
                </c:pt>
                <c:pt idx="1608">
                  <c:v>0.87575896990740743</c:v>
                </c:pt>
                <c:pt idx="1609">
                  <c:v>0.87575920138888896</c:v>
                </c:pt>
                <c:pt idx="1610">
                  <c:v>0.87575956018518519</c:v>
                </c:pt>
                <c:pt idx="1611">
                  <c:v>0.87575998842592595</c:v>
                </c:pt>
                <c:pt idx="1612">
                  <c:v>0.87576034722222218</c:v>
                </c:pt>
                <c:pt idx="1613">
                  <c:v>0.87576069444444438</c:v>
                </c:pt>
                <c:pt idx="1614">
                  <c:v>0.87588494212962964</c:v>
                </c:pt>
                <c:pt idx="1615">
                  <c:v>0.87576105324074083</c:v>
                </c:pt>
                <c:pt idx="1616">
                  <c:v>0.87576140046296302</c:v>
                </c:pt>
                <c:pt idx="1617">
                  <c:v>0.87576175925925925</c:v>
                </c:pt>
                <c:pt idx="1618">
                  <c:v>0.87576204861111107</c:v>
                </c:pt>
                <c:pt idx="1619">
                  <c:v>0.87576239583333326</c:v>
                </c:pt>
                <c:pt idx="1620">
                  <c:v>0.87576274305555557</c:v>
                </c:pt>
                <c:pt idx="1621">
                  <c:v>0.87576306712962959</c:v>
                </c:pt>
                <c:pt idx="1622">
                  <c:v>0.8757634143518519</c:v>
                </c:pt>
                <c:pt idx="1623">
                  <c:v>0.87576377314814813</c:v>
                </c:pt>
                <c:pt idx="1624">
                  <c:v>0.87576420138888889</c:v>
                </c:pt>
                <c:pt idx="1625">
                  <c:v>0.87576456018518511</c:v>
                </c:pt>
                <c:pt idx="1626">
                  <c:v>0.87576491898148145</c:v>
                </c:pt>
                <c:pt idx="1627">
                  <c:v>0.87576526620370376</c:v>
                </c:pt>
                <c:pt idx="1628">
                  <c:v>0.87576561342592596</c:v>
                </c:pt>
                <c:pt idx="1629">
                  <c:v>0.87576613425925931</c:v>
                </c:pt>
                <c:pt idx="1630">
                  <c:v>0.87576624999999997</c:v>
                </c:pt>
                <c:pt idx="1631">
                  <c:v>0.8757666087962962</c:v>
                </c:pt>
                <c:pt idx="1632">
                  <c:v>0.87576696759259265</c:v>
                </c:pt>
                <c:pt idx="1633">
                  <c:v>0.87576728009259253</c:v>
                </c:pt>
                <c:pt idx="1634">
                  <c:v>0.87576763888888898</c:v>
                </c:pt>
                <c:pt idx="1635">
                  <c:v>0.87576798611111117</c:v>
                </c:pt>
                <c:pt idx="1636">
                  <c:v>0.87576841435185182</c:v>
                </c:pt>
                <c:pt idx="1637">
                  <c:v>0.87576877314814816</c:v>
                </c:pt>
                <c:pt idx="1638">
                  <c:v>0.87590947916666673</c:v>
                </c:pt>
                <c:pt idx="1639">
                  <c:v>0.87591046296296293</c:v>
                </c:pt>
                <c:pt idx="1640">
                  <c:v>0.87591148148148157</c:v>
                </c:pt>
                <c:pt idx="1641">
                  <c:v>0.87591251157407413</c:v>
                </c:pt>
                <c:pt idx="1642">
                  <c:v>0.87594814814814814</c:v>
                </c:pt>
                <c:pt idx="1643">
                  <c:v>0.87594853009259266</c:v>
                </c:pt>
                <c:pt idx="1644">
                  <c:v>0.87598340277777786</c:v>
                </c:pt>
                <c:pt idx="1645">
                  <c:v>0.87598344907407411</c:v>
                </c:pt>
                <c:pt idx="1646">
                  <c:v>0.87598372685185188</c:v>
                </c:pt>
                <c:pt idx="1647">
                  <c:v>0.87601864583333333</c:v>
                </c:pt>
                <c:pt idx="1648">
                  <c:v>0.87601869212962968</c:v>
                </c:pt>
                <c:pt idx="1649">
                  <c:v>0.87601895833333332</c:v>
                </c:pt>
                <c:pt idx="1650">
                  <c:v>0.87606545138888892</c:v>
                </c:pt>
                <c:pt idx="1651">
                  <c:v>0.87606549768518516</c:v>
                </c:pt>
                <c:pt idx="1652">
                  <c:v>0.87606577546296294</c:v>
                </c:pt>
                <c:pt idx="1653">
                  <c:v>0.87605395833333333</c:v>
                </c:pt>
                <c:pt idx="1654">
                  <c:v>0.87610086805555554</c:v>
                </c:pt>
                <c:pt idx="1655">
                  <c:v>0.87610671296296294</c:v>
                </c:pt>
              </c:numCache>
            </c:numRef>
          </c:xVal>
          <c:yVal>
            <c:numRef>
              <c:f>'2014Nov12T1305Local'!$E$2:$E$1657</c:f>
              <c:numCache>
                <c:formatCode>General</c:formatCode>
                <c:ptCount val="1656"/>
                <c:pt idx="42">
                  <c:v>0</c:v>
                </c:pt>
                <c:pt idx="63">
                  <c:v>0</c:v>
                </c:pt>
                <c:pt idx="65">
                  <c:v>0</c:v>
                </c:pt>
                <c:pt idx="67">
                  <c:v>0</c:v>
                </c:pt>
                <c:pt idx="69">
                  <c:v>0</c:v>
                </c:pt>
                <c:pt idx="71">
                  <c:v>0</c:v>
                </c:pt>
                <c:pt idx="73">
                  <c:v>0</c:v>
                </c:pt>
                <c:pt idx="75">
                  <c:v>0</c:v>
                </c:pt>
                <c:pt idx="77">
                  <c:v>0</c:v>
                </c:pt>
                <c:pt idx="79">
                  <c:v>0</c:v>
                </c:pt>
                <c:pt idx="81">
                  <c:v>0</c:v>
                </c:pt>
                <c:pt idx="83">
                  <c:v>0</c:v>
                </c:pt>
                <c:pt idx="97">
                  <c:v>-0.08</c:v>
                </c:pt>
                <c:pt idx="129">
                  <c:v>5.21</c:v>
                </c:pt>
                <c:pt idx="133">
                  <c:v>3.66</c:v>
                </c:pt>
                <c:pt idx="135">
                  <c:v>3.66</c:v>
                </c:pt>
                <c:pt idx="138">
                  <c:v>-0.08</c:v>
                </c:pt>
                <c:pt idx="140">
                  <c:v>-0.08</c:v>
                </c:pt>
                <c:pt idx="143">
                  <c:v>-0.08</c:v>
                </c:pt>
                <c:pt idx="145">
                  <c:v>-0.08</c:v>
                </c:pt>
                <c:pt idx="148">
                  <c:v>-0.08</c:v>
                </c:pt>
                <c:pt idx="150">
                  <c:v>-0.08</c:v>
                </c:pt>
                <c:pt idx="153">
                  <c:v>-0.05</c:v>
                </c:pt>
                <c:pt idx="155">
                  <c:v>-0.05</c:v>
                </c:pt>
                <c:pt idx="158">
                  <c:v>-0.1</c:v>
                </c:pt>
                <c:pt idx="160">
                  <c:v>-0.1</c:v>
                </c:pt>
                <c:pt idx="163">
                  <c:v>-0.08</c:v>
                </c:pt>
                <c:pt idx="166">
                  <c:v>-0.08</c:v>
                </c:pt>
                <c:pt idx="168">
                  <c:v>-0.08</c:v>
                </c:pt>
                <c:pt idx="171">
                  <c:v>-0.08</c:v>
                </c:pt>
                <c:pt idx="173">
                  <c:v>0</c:v>
                </c:pt>
                <c:pt idx="176">
                  <c:v>0</c:v>
                </c:pt>
                <c:pt idx="178">
                  <c:v>-7.0000000000000007E-2</c:v>
                </c:pt>
                <c:pt idx="181">
                  <c:v>-7.0000000000000007E-2</c:v>
                </c:pt>
                <c:pt idx="183">
                  <c:v>-0.04</c:v>
                </c:pt>
                <c:pt idx="186">
                  <c:v>-0.04</c:v>
                </c:pt>
                <c:pt idx="188">
                  <c:v>-0.01</c:v>
                </c:pt>
                <c:pt idx="191">
                  <c:v>-0.01</c:v>
                </c:pt>
                <c:pt idx="193">
                  <c:v>0.1</c:v>
                </c:pt>
                <c:pt idx="196">
                  <c:v>0.1</c:v>
                </c:pt>
                <c:pt idx="198">
                  <c:v>0.01</c:v>
                </c:pt>
                <c:pt idx="201">
                  <c:v>0.01</c:v>
                </c:pt>
                <c:pt idx="203">
                  <c:v>-0.06</c:v>
                </c:pt>
                <c:pt idx="206">
                  <c:v>-0.06</c:v>
                </c:pt>
                <c:pt idx="208">
                  <c:v>-0.03</c:v>
                </c:pt>
                <c:pt idx="211">
                  <c:v>-0.03</c:v>
                </c:pt>
                <c:pt idx="213">
                  <c:v>-0.04</c:v>
                </c:pt>
                <c:pt idx="217">
                  <c:v>-0.04</c:v>
                </c:pt>
                <c:pt idx="219">
                  <c:v>-0.04</c:v>
                </c:pt>
                <c:pt idx="224">
                  <c:v>-0.04</c:v>
                </c:pt>
                <c:pt idx="226">
                  <c:v>-0.03</c:v>
                </c:pt>
                <c:pt idx="231">
                  <c:v>-0.03</c:v>
                </c:pt>
                <c:pt idx="232">
                  <c:v>1.95</c:v>
                </c:pt>
                <c:pt idx="236">
                  <c:v>1.95</c:v>
                </c:pt>
                <c:pt idx="237">
                  <c:v>-6.63</c:v>
                </c:pt>
                <c:pt idx="242">
                  <c:v>-6.63</c:v>
                </c:pt>
                <c:pt idx="243">
                  <c:v>2.25</c:v>
                </c:pt>
                <c:pt idx="247">
                  <c:v>-0.05</c:v>
                </c:pt>
                <c:pt idx="250">
                  <c:v>-0.05</c:v>
                </c:pt>
                <c:pt idx="253">
                  <c:v>-0.06</c:v>
                </c:pt>
                <c:pt idx="255">
                  <c:v>-0.06</c:v>
                </c:pt>
                <c:pt idx="259">
                  <c:v>-0.27</c:v>
                </c:pt>
                <c:pt idx="262">
                  <c:v>-0.27</c:v>
                </c:pt>
                <c:pt idx="265">
                  <c:v>-0.04</c:v>
                </c:pt>
                <c:pt idx="270">
                  <c:v>-0.04</c:v>
                </c:pt>
                <c:pt idx="272">
                  <c:v>-0.05</c:v>
                </c:pt>
                <c:pt idx="281">
                  <c:v>-0.05</c:v>
                </c:pt>
                <c:pt idx="286">
                  <c:v>-0.12</c:v>
                </c:pt>
                <c:pt idx="290">
                  <c:v>-0.12</c:v>
                </c:pt>
                <c:pt idx="291">
                  <c:v>3.21</c:v>
                </c:pt>
                <c:pt idx="297">
                  <c:v>3.21</c:v>
                </c:pt>
                <c:pt idx="298">
                  <c:v>-2.4500000000000002</c:v>
                </c:pt>
                <c:pt idx="306">
                  <c:v>0.83</c:v>
                </c:pt>
                <c:pt idx="308">
                  <c:v>0.83</c:v>
                </c:pt>
                <c:pt idx="311">
                  <c:v>-0.04</c:v>
                </c:pt>
                <c:pt idx="313">
                  <c:v>-0.04</c:v>
                </c:pt>
                <c:pt idx="316">
                  <c:v>-0.04</c:v>
                </c:pt>
                <c:pt idx="318">
                  <c:v>-0.04</c:v>
                </c:pt>
                <c:pt idx="321">
                  <c:v>-0.06</c:v>
                </c:pt>
                <c:pt idx="324">
                  <c:v>-0.06</c:v>
                </c:pt>
                <c:pt idx="326">
                  <c:v>-0.05</c:v>
                </c:pt>
                <c:pt idx="329">
                  <c:v>-0.05</c:v>
                </c:pt>
                <c:pt idx="331">
                  <c:v>-0.15</c:v>
                </c:pt>
                <c:pt idx="334">
                  <c:v>-0.15</c:v>
                </c:pt>
                <c:pt idx="336">
                  <c:v>-0.04</c:v>
                </c:pt>
                <c:pt idx="340">
                  <c:v>-0.04</c:v>
                </c:pt>
                <c:pt idx="342">
                  <c:v>-0.05</c:v>
                </c:pt>
                <c:pt idx="348">
                  <c:v>-0.03</c:v>
                </c:pt>
                <c:pt idx="355">
                  <c:v>-0.03</c:v>
                </c:pt>
                <c:pt idx="357">
                  <c:v>-0.04</c:v>
                </c:pt>
                <c:pt idx="360">
                  <c:v>-0.04</c:v>
                </c:pt>
                <c:pt idx="362">
                  <c:v>-0.04</c:v>
                </c:pt>
                <c:pt idx="368">
                  <c:v>-0.04</c:v>
                </c:pt>
                <c:pt idx="370">
                  <c:v>0.22</c:v>
                </c:pt>
                <c:pt idx="374">
                  <c:v>0.22</c:v>
                </c:pt>
                <c:pt idx="376">
                  <c:v>-0.04</c:v>
                </c:pt>
                <c:pt idx="379">
                  <c:v>-0.04</c:v>
                </c:pt>
                <c:pt idx="381">
                  <c:v>-0.04</c:v>
                </c:pt>
                <c:pt idx="384">
                  <c:v>-0.04</c:v>
                </c:pt>
                <c:pt idx="386">
                  <c:v>-0.04</c:v>
                </c:pt>
                <c:pt idx="394">
                  <c:v>-0.04</c:v>
                </c:pt>
                <c:pt idx="395">
                  <c:v>16.2</c:v>
                </c:pt>
                <c:pt idx="399">
                  <c:v>16.2</c:v>
                </c:pt>
                <c:pt idx="400">
                  <c:v>0.1</c:v>
                </c:pt>
                <c:pt idx="404">
                  <c:v>-0.01</c:v>
                </c:pt>
                <c:pt idx="406">
                  <c:v>-0.01</c:v>
                </c:pt>
                <c:pt idx="410">
                  <c:v>-7.0000000000000007E-2</c:v>
                </c:pt>
                <c:pt idx="413">
                  <c:v>-7.0000000000000007E-2</c:v>
                </c:pt>
                <c:pt idx="416">
                  <c:v>0.01</c:v>
                </c:pt>
                <c:pt idx="418">
                  <c:v>0.01</c:v>
                </c:pt>
                <c:pt idx="421">
                  <c:v>-0.1</c:v>
                </c:pt>
                <c:pt idx="423">
                  <c:v>-0.1</c:v>
                </c:pt>
                <c:pt idx="426">
                  <c:v>-0.01</c:v>
                </c:pt>
                <c:pt idx="428">
                  <c:v>-0.01</c:v>
                </c:pt>
                <c:pt idx="431">
                  <c:v>-0.01</c:v>
                </c:pt>
                <c:pt idx="434">
                  <c:v>-0.01</c:v>
                </c:pt>
                <c:pt idx="436">
                  <c:v>0</c:v>
                </c:pt>
                <c:pt idx="439">
                  <c:v>0</c:v>
                </c:pt>
                <c:pt idx="441">
                  <c:v>0.03</c:v>
                </c:pt>
                <c:pt idx="444">
                  <c:v>0.03</c:v>
                </c:pt>
                <c:pt idx="446">
                  <c:v>0</c:v>
                </c:pt>
                <c:pt idx="449">
                  <c:v>0</c:v>
                </c:pt>
                <c:pt idx="451">
                  <c:v>0.01</c:v>
                </c:pt>
                <c:pt idx="454">
                  <c:v>0.01</c:v>
                </c:pt>
                <c:pt idx="456">
                  <c:v>0.04</c:v>
                </c:pt>
                <c:pt idx="459">
                  <c:v>0.04</c:v>
                </c:pt>
                <c:pt idx="461">
                  <c:v>-0.3</c:v>
                </c:pt>
                <c:pt idx="464">
                  <c:v>-0.3</c:v>
                </c:pt>
                <c:pt idx="466">
                  <c:v>0.04</c:v>
                </c:pt>
                <c:pt idx="469">
                  <c:v>0.04</c:v>
                </c:pt>
                <c:pt idx="471">
                  <c:v>0.04</c:v>
                </c:pt>
                <c:pt idx="474">
                  <c:v>0.04</c:v>
                </c:pt>
                <c:pt idx="476">
                  <c:v>0.05</c:v>
                </c:pt>
                <c:pt idx="479">
                  <c:v>0.05</c:v>
                </c:pt>
                <c:pt idx="481">
                  <c:v>0.06</c:v>
                </c:pt>
                <c:pt idx="484">
                  <c:v>0.06</c:v>
                </c:pt>
                <c:pt idx="486">
                  <c:v>7.0000000000000007E-2</c:v>
                </c:pt>
                <c:pt idx="489">
                  <c:v>7.0000000000000007E-2</c:v>
                </c:pt>
                <c:pt idx="491">
                  <c:v>0.08</c:v>
                </c:pt>
                <c:pt idx="494">
                  <c:v>0.08</c:v>
                </c:pt>
                <c:pt idx="496">
                  <c:v>7.0000000000000007E-2</c:v>
                </c:pt>
                <c:pt idx="499">
                  <c:v>7.0000000000000007E-2</c:v>
                </c:pt>
                <c:pt idx="501">
                  <c:v>7.0000000000000007E-2</c:v>
                </c:pt>
                <c:pt idx="504">
                  <c:v>7.0000000000000007E-2</c:v>
                </c:pt>
                <c:pt idx="506">
                  <c:v>-4.7300000000000004</c:v>
                </c:pt>
                <c:pt idx="510">
                  <c:v>-4.7300000000000004</c:v>
                </c:pt>
                <c:pt idx="511">
                  <c:v>9.82</c:v>
                </c:pt>
                <c:pt idx="515">
                  <c:v>9.82</c:v>
                </c:pt>
                <c:pt idx="516">
                  <c:v>-3.57</c:v>
                </c:pt>
                <c:pt idx="520">
                  <c:v>-3.57</c:v>
                </c:pt>
                <c:pt idx="521">
                  <c:v>-1.08</c:v>
                </c:pt>
                <c:pt idx="525">
                  <c:v>0.1</c:v>
                </c:pt>
                <c:pt idx="526">
                  <c:v>0.1</c:v>
                </c:pt>
                <c:pt idx="530">
                  <c:v>0.11</c:v>
                </c:pt>
                <c:pt idx="532">
                  <c:v>0.11</c:v>
                </c:pt>
                <c:pt idx="535">
                  <c:v>0.12</c:v>
                </c:pt>
                <c:pt idx="537">
                  <c:v>0.12</c:v>
                </c:pt>
                <c:pt idx="540">
                  <c:v>0.11</c:v>
                </c:pt>
                <c:pt idx="542">
                  <c:v>0.11</c:v>
                </c:pt>
                <c:pt idx="545">
                  <c:v>0.13</c:v>
                </c:pt>
                <c:pt idx="547">
                  <c:v>0.13</c:v>
                </c:pt>
                <c:pt idx="550">
                  <c:v>0.13</c:v>
                </c:pt>
                <c:pt idx="552">
                  <c:v>0.13</c:v>
                </c:pt>
                <c:pt idx="555">
                  <c:v>0.17</c:v>
                </c:pt>
                <c:pt idx="558">
                  <c:v>0.17</c:v>
                </c:pt>
                <c:pt idx="560">
                  <c:v>0.17</c:v>
                </c:pt>
                <c:pt idx="563">
                  <c:v>0.17</c:v>
                </c:pt>
                <c:pt idx="565">
                  <c:v>0.26</c:v>
                </c:pt>
                <c:pt idx="568">
                  <c:v>0.26</c:v>
                </c:pt>
                <c:pt idx="570">
                  <c:v>0.36</c:v>
                </c:pt>
                <c:pt idx="574">
                  <c:v>0.36</c:v>
                </c:pt>
                <c:pt idx="576">
                  <c:v>0.51</c:v>
                </c:pt>
                <c:pt idx="580">
                  <c:v>0.51</c:v>
                </c:pt>
                <c:pt idx="582">
                  <c:v>0.67</c:v>
                </c:pt>
                <c:pt idx="586">
                  <c:v>0.67</c:v>
                </c:pt>
                <c:pt idx="589">
                  <c:v>0.89</c:v>
                </c:pt>
                <c:pt idx="592">
                  <c:v>0.89</c:v>
                </c:pt>
                <c:pt idx="595">
                  <c:v>1.1599999999999999</c:v>
                </c:pt>
                <c:pt idx="598">
                  <c:v>1.1599999999999999</c:v>
                </c:pt>
                <c:pt idx="601">
                  <c:v>1.45</c:v>
                </c:pt>
                <c:pt idx="604">
                  <c:v>1.45</c:v>
                </c:pt>
                <c:pt idx="607">
                  <c:v>1.74</c:v>
                </c:pt>
                <c:pt idx="610">
                  <c:v>1.74</c:v>
                </c:pt>
                <c:pt idx="613">
                  <c:v>2.0699999999999998</c:v>
                </c:pt>
                <c:pt idx="616">
                  <c:v>2.0699999999999998</c:v>
                </c:pt>
                <c:pt idx="619">
                  <c:v>2.4</c:v>
                </c:pt>
                <c:pt idx="622">
                  <c:v>2.4</c:v>
                </c:pt>
                <c:pt idx="625">
                  <c:v>2.76</c:v>
                </c:pt>
                <c:pt idx="628">
                  <c:v>2.76</c:v>
                </c:pt>
                <c:pt idx="631">
                  <c:v>3.13</c:v>
                </c:pt>
                <c:pt idx="634">
                  <c:v>3.13</c:v>
                </c:pt>
                <c:pt idx="637">
                  <c:v>3.53</c:v>
                </c:pt>
                <c:pt idx="641">
                  <c:v>3.53</c:v>
                </c:pt>
                <c:pt idx="643">
                  <c:v>3.96</c:v>
                </c:pt>
                <c:pt idx="647">
                  <c:v>3.96</c:v>
                </c:pt>
                <c:pt idx="649">
                  <c:v>4.4000000000000004</c:v>
                </c:pt>
                <c:pt idx="653">
                  <c:v>4.4000000000000004</c:v>
                </c:pt>
                <c:pt idx="655">
                  <c:v>4.8499999999999996</c:v>
                </c:pt>
                <c:pt idx="659">
                  <c:v>4.8499999999999996</c:v>
                </c:pt>
                <c:pt idx="661">
                  <c:v>5.32</c:v>
                </c:pt>
                <c:pt idx="666">
                  <c:v>5.79</c:v>
                </c:pt>
                <c:pt idx="667">
                  <c:v>5.79</c:v>
                </c:pt>
                <c:pt idx="672">
                  <c:v>6.25</c:v>
                </c:pt>
                <c:pt idx="673">
                  <c:v>6.25</c:v>
                </c:pt>
                <c:pt idx="678">
                  <c:v>6.7</c:v>
                </c:pt>
                <c:pt idx="680">
                  <c:v>6.7</c:v>
                </c:pt>
                <c:pt idx="684">
                  <c:v>7.18</c:v>
                </c:pt>
                <c:pt idx="686">
                  <c:v>7.18</c:v>
                </c:pt>
                <c:pt idx="690">
                  <c:v>7.67</c:v>
                </c:pt>
                <c:pt idx="692">
                  <c:v>7.67</c:v>
                </c:pt>
                <c:pt idx="696">
                  <c:v>8.18</c:v>
                </c:pt>
                <c:pt idx="698">
                  <c:v>8.18</c:v>
                </c:pt>
                <c:pt idx="702">
                  <c:v>8.68</c:v>
                </c:pt>
                <c:pt idx="704">
                  <c:v>8.68</c:v>
                </c:pt>
                <c:pt idx="708">
                  <c:v>8.86</c:v>
                </c:pt>
                <c:pt idx="711">
                  <c:v>8.86</c:v>
                </c:pt>
                <c:pt idx="714">
                  <c:v>8.8800000000000008</c:v>
                </c:pt>
                <c:pt idx="717">
                  <c:v>8.8800000000000008</c:v>
                </c:pt>
                <c:pt idx="720">
                  <c:v>8.86</c:v>
                </c:pt>
                <c:pt idx="723">
                  <c:v>8.86</c:v>
                </c:pt>
                <c:pt idx="726">
                  <c:v>8.8800000000000008</c:v>
                </c:pt>
                <c:pt idx="729">
                  <c:v>8.8800000000000008</c:v>
                </c:pt>
                <c:pt idx="732">
                  <c:v>8.86</c:v>
                </c:pt>
                <c:pt idx="735">
                  <c:v>8.86</c:v>
                </c:pt>
                <c:pt idx="738">
                  <c:v>8.8699999999999992</c:v>
                </c:pt>
                <c:pt idx="741">
                  <c:v>8.8699999999999992</c:v>
                </c:pt>
                <c:pt idx="744">
                  <c:v>8.8699999999999992</c:v>
                </c:pt>
                <c:pt idx="747">
                  <c:v>8.8699999999999992</c:v>
                </c:pt>
                <c:pt idx="750">
                  <c:v>8.86</c:v>
                </c:pt>
                <c:pt idx="753">
                  <c:v>8.86</c:v>
                </c:pt>
                <c:pt idx="756">
                  <c:v>8.89</c:v>
                </c:pt>
                <c:pt idx="760">
                  <c:v>8.89</c:v>
                </c:pt>
                <c:pt idx="762">
                  <c:v>8.8699999999999992</c:v>
                </c:pt>
                <c:pt idx="768">
                  <c:v>8.8699999999999992</c:v>
                </c:pt>
                <c:pt idx="770">
                  <c:v>8.86</c:v>
                </c:pt>
                <c:pt idx="774">
                  <c:v>8.86</c:v>
                </c:pt>
                <c:pt idx="776">
                  <c:v>8.8699999999999992</c:v>
                </c:pt>
                <c:pt idx="781">
                  <c:v>8.8699999999999992</c:v>
                </c:pt>
                <c:pt idx="784">
                  <c:v>8.8699999999999992</c:v>
                </c:pt>
                <c:pt idx="786">
                  <c:v>8.8699999999999992</c:v>
                </c:pt>
                <c:pt idx="789">
                  <c:v>8.8699999999999992</c:v>
                </c:pt>
                <c:pt idx="793">
                  <c:v>8.8699999999999992</c:v>
                </c:pt>
                <c:pt idx="796">
                  <c:v>8.8699999999999992</c:v>
                </c:pt>
                <c:pt idx="798">
                  <c:v>8.8699999999999992</c:v>
                </c:pt>
                <c:pt idx="801">
                  <c:v>8.86</c:v>
                </c:pt>
                <c:pt idx="803">
                  <c:v>8.86</c:v>
                </c:pt>
                <c:pt idx="806">
                  <c:v>8.85</c:v>
                </c:pt>
                <c:pt idx="808">
                  <c:v>8.85</c:v>
                </c:pt>
                <c:pt idx="811">
                  <c:v>8.8699999999999992</c:v>
                </c:pt>
                <c:pt idx="813">
                  <c:v>8.8699999999999992</c:v>
                </c:pt>
                <c:pt idx="816">
                  <c:v>8.86</c:v>
                </c:pt>
                <c:pt idx="818">
                  <c:v>8.86</c:v>
                </c:pt>
                <c:pt idx="821">
                  <c:v>8.8800000000000008</c:v>
                </c:pt>
                <c:pt idx="824">
                  <c:v>8.8800000000000008</c:v>
                </c:pt>
                <c:pt idx="826">
                  <c:v>8.89</c:v>
                </c:pt>
                <c:pt idx="829">
                  <c:v>8.89</c:v>
                </c:pt>
                <c:pt idx="831">
                  <c:v>8.8800000000000008</c:v>
                </c:pt>
                <c:pt idx="834">
                  <c:v>8.8800000000000008</c:v>
                </c:pt>
                <c:pt idx="836">
                  <c:v>8.8800000000000008</c:v>
                </c:pt>
                <c:pt idx="839">
                  <c:v>8.8800000000000008</c:v>
                </c:pt>
                <c:pt idx="841">
                  <c:v>8.8699999999999992</c:v>
                </c:pt>
                <c:pt idx="845">
                  <c:v>8.8699999999999992</c:v>
                </c:pt>
                <c:pt idx="846">
                  <c:v>8.8699999999999992</c:v>
                </c:pt>
                <c:pt idx="850">
                  <c:v>8.8699999999999992</c:v>
                </c:pt>
                <c:pt idx="851">
                  <c:v>8.85</c:v>
                </c:pt>
                <c:pt idx="855">
                  <c:v>8.85</c:v>
                </c:pt>
                <c:pt idx="856">
                  <c:v>8.8699999999999992</c:v>
                </c:pt>
                <c:pt idx="860">
                  <c:v>8.8699999999999992</c:v>
                </c:pt>
                <c:pt idx="861">
                  <c:v>8.86</c:v>
                </c:pt>
                <c:pt idx="865">
                  <c:v>8.86</c:v>
                </c:pt>
                <c:pt idx="866">
                  <c:v>8.84</c:v>
                </c:pt>
                <c:pt idx="871">
                  <c:v>8.86</c:v>
                </c:pt>
                <c:pt idx="872">
                  <c:v>8.86</c:v>
                </c:pt>
                <c:pt idx="878">
                  <c:v>8.86</c:v>
                </c:pt>
                <c:pt idx="880">
                  <c:v>8.86</c:v>
                </c:pt>
                <c:pt idx="883">
                  <c:v>8.86</c:v>
                </c:pt>
                <c:pt idx="885">
                  <c:v>8.86</c:v>
                </c:pt>
                <c:pt idx="890">
                  <c:v>8.86</c:v>
                </c:pt>
                <c:pt idx="891">
                  <c:v>8.8699999999999992</c:v>
                </c:pt>
                <c:pt idx="895">
                  <c:v>8.8699999999999992</c:v>
                </c:pt>
                <c:pt idx="896">
                  <c:v>8.86</c:v>
                </c:pt>
                <c:pt idx="900">
                  <c:v>8.86</c:v>
                </c:pt>
                <c:pt idx="901">
                  <c:v>8.86</c:v>
                </c:pt>
                <c:pt idx="905">
                  <c:v>8.86</c:v>
                </c:pt>
                <c:pt idx="906">
                  <c:v>8.86</c:v>
                </c:pt>
                <c:pt idx="910">
                  <c:v>8.8800000000000008</c:v>
                </c:pt>
                <c:pt idx="911">
                  <c:v>8.8800000000000008</c:v>
                </c:pt>
                <c:pt idx="915">
                  <c:v>8.85</c:v>
                </c:pt>
                <c:pt idx="916">
                  <c:v>8.85</c:v>
                </c:pt>
                <c:pt idx="920">
                  <c:v>8.86</c:v>
                </c:pt>
                <c:pt idx="921">
                  <c:v>8.86</c:v>
                </c:pt>
                <c:pt idx="925">
                  <c:v>8.86</c:v>
                </c:pt>
                <c:pt idx="926">
                  <c:v>8.86</c:v>
                </c:pt>
                <c:pt idx="930">
                  <c:v>8.86</c:v>
                </c:pt>
                <c:pt idx="931">
                  <c:v>8.86</c:v>
                </c:pt>
                <c:pt idx="935">
                  <c:v>8.8800000000000008</c:v>
                </c:pt>
                <c:pt idx="936">
                  <c:v>8.8800000000000008</c:v>
                </c:pt>
                <c:pt idx="940">
                  <c:v>8.86</c:v>
                </c:pt>
                <c:pt idx="941">
                  <c:v>8.86</c:v>
                </c:pt>
                <c:pt idx="945">
                  <c:v>8.86</c:v>
                </c:pt>
                <c:pt idx="947">
                  <c:v>8.86</c:v>
                </c:pt>
                <c:pt idx="950">
                  <c:v>8.86</c:v>
                </c:pt>
                <c:pt idx="952">
                  <c:v>8.86</c:v>
                </c:pt>
                <c:pt idx="955">
                  <c:v>8.85</c:v>
                </c:pt>
                <c:pt idx="958">
                  <c:v>8.85</c:v>
                </c:pt>
                <c:pt idx="961">
                  <c:v>8.8699999999999992</c:v>
                </c:pt>
                <c:pt idx="965">
                  <c:v>8.8699999999999992</c:v>
                </c:pt>
                <c:pt idx="968">
                  <c:v>8.85</c:v>
                </c:pt>
                <c:pt idx="971">
                  <c:v>8.85</c:v>
                </c:pt>
                <c:pt idx="973">
                  <c:v>8.8800000000000008</c:v>
                </c:pt>
                <c:pt idx="976">
                  <c:v>8.8800000000000008</c:v>
                </c:pt>
                <c:pt idx="978">
                  <c:v>8.8800000000000008</c:v>
                </c:pt>
                <c:pt idx="980">
                  <c:v>8.8800000000000008</c:v>
                </c:pt>
                <c:pt idx="982">
                  <c:v>8.8800000000000008</c:v>
                </c:pt>
                <c:pt idx="984">
                  <c:v>8.8800000000000008</c:v>
                </c:pt>
                <c:pt idx="986">
                  <c:v>8.8800000000000008</c:v>
                </c:pt>
                <c:pt idx="988">
                  <c:v>8.8800000000000008</c:v>
                </c:pt>
                <c:pt idx="990">
                  <c:v>8.8800000000000008</c:v>
                </c:pt>
                <c:pt idx="993">
                  <c:v>8.8800000000000008</c:v>
                </c:pt>
                <c:pt idx="997">
                  <c:v>8.8800000000000008</c:v>
                </c:pt>
                <c:pt idx="1001">
                  <c:v>8.8800000000000008</c:v>
                </c:pt>
                <c:pt idx="1005">
                  <c:v>8.8800000000000008</c:v>
                </c:pt>
                <c:pt idx="1008">
                  <c:v>8.8800000000000008</c:v>
                </c:pt>
                <c:pt idx="1010">
                  <c:v>8.8800000000000008</c:v>
                </c:pt>
                <c:pt idx="1012">
                  <c:v>8.85</c:v>
                </c:pt>
                <c:pt idx="1014">
                  <c:v>8.86</c:v>
                </c:pt>
                <c:pt idx="1015">
                  <c:v>8.86</c:v>
                </c:pt>
                <c:pt idx="1016">
                  <c:v>8.86</c:v>
                </c:pt>
                <c:pt idx="1017">
                  <c:v>8.86</c:v>
                </c:pt>
                <c:pt idx="1019">
                  <c:v>8.8699999999999992</c:v>
                </c:pt>
                <c:pt idx="1020">
                  <c:v>8.8699999999999992</c:v>
                </c:pt>
                <c:pt idx="1021">
                  <c:v>8.8699999999999992</c:v>
                </c:pt>
                <c:pt idx="1022">
                  <c:v>8.8699999999999992</c:v>
                </c:pt>
                <c:pt idx="1024">
                  <c:v>8.86</c:v>
                </c:pt>
                <c:pt idx="1025">
                  <c:v>8.86</c:v>
                </c:pt>
                <c:pt idx="1026">
                  <c:v>8.8699999999999992</c:v>
                </c:pt>
                <c:pt idx="1027">
                  <c:v>8.86</c:v>
                </c:pt>
                <c:pt idx="1029">
                  <c:v>8.8699999999999992</c:v>
                </c:pt>
                <c:pt idx="1030">
                  <c:v>8.8699999999999992</c:v>
                </c:pt>
                <c:pt idx="1031">
                  <c:v>8.8699999999999992</c:v>
                </c:pt>
                <c:pt idx="1032">
                  <c:v>8.86</c:v>
                </c:pt>
                <c:pt idx="1034">
                  <c:v>8.86</c:v>
                </c:pt>
                <c:pt idx="1035">
                  <c:v>8.86</c:v>
                </c:pt>
                <c:pt idx="1036">
                  <c:v>8.86</c:v>
                </c:pt>
                <c:pt idx="1037">
                  <c:v>8.85</c:v>
                </c:pt>
                <c:pt idx="1039">
                  <c:v>8.86</c:v>
                </c:pt>
                <c:pt idx="1040">
                  <c:v>8.8699999999999992</c:v>
                </c:pt>
                <c:pt idx="1041">
                  <c:v>8.8699999999999992</c:v>
                </c:pt>
                <c:pt idx="1042">
                  <c:v>8.8699999999999992</c:v>
                </c:pt>
                <c:pt idx="1044">
                  <c:v>8.86</c:v>
                </c:pt>
                <c:pt idx="1045">
                  <c:v>8.86</c:v>
                </c:pt>
                <c:pt idx="1046">
                  <c:v>8.86</c:v>
                </c:pt>
                <c:pt idx="1047">
                  <c:v>8.86</c:v>
                </c:pt>
                <c:pt idx="1049">
                  <c:v>8.8699999999999992</c:v>
                </c:pt>
                <c:pt idx="1050">
                  <c:v>8.86</c:v>
                </c:pt>
                <c:pt idx="1051">
                  <c:v>8.86</c:v>
                </c:pt>
                <c:pt idx="1052">
                  <c:v>8.8699999999999992</c:v>
                </c:pt>
                <c:pt idx="1054">
                  <c:v>8.86</c:v>
                </c:pt>
                <c:pt idx="1055">
                  <c:v>8.8800000000000008</c:v>
                </c:pt>
                <c:pt idx="1056">
                  <c:v>8.8800000000000008</c:v>
                </c:pt>
                <c:pt idx="1057">
                  <c:v>8.8699999999999992</c:v>
                </c:pt>
                <c:pt idx="1059">
                  <c:v>8.86</c:v>
                </c:pt>
                <c:pt idx="1060">
                  <c:v>8.8800000000000008</c:v>
                </c:pt>
                <c:pt idx="1061">
                  <c:v>8.8800000000000008</c:v>
                </c:pt>
                <c:pt idx="1062">
                  <c:v>8.86</c:v>
                </c:pt>
                <c:pt idx="1065">
                  <c:v>8.86</c:v>
                </c:pt>
                <c:pt idx="1066">
                  <c:v>8.86</c:v>
                </c:pt>
                <c:pt idx="1067">
                  <c:v>8.86</c:v>
                </c:pt>
                <c:pt idx="1068">
                  <c:v>8.86</c:v>
                </c:pt>
                <c:pt idx="1070">
                  <c:v>8.86</c:v>
                </c:pt>
                <c:pt idx="1071">
                  <c:v>8.8699999999999992</c:v>
                </c:pt>
                <c:pt idx="1072">
                  <c:v>8.8699999999999992</c:v>
                </c:pt>
                <c:pt idx="1073">
                  <c:v>8.8699999999999992</c:v>
                </c:pt>
                <c:pt idx="1075">
                  <c:v>8.8699999999999992</c:v>
                </c:pt>
                <c:pt idx="1076">
                  <c:v>8.8699999999999992</c:v>
                </c:pt>
                <c:pt idx="1077">
                  <c:v>8.8699999999999992</c:v>
                </c:pt>
                <c:pt idx="1078">
                  <c:v>8.8699999999999992</c:v>
                </c:pt>
                <c:pt idx="1080">
                  <c:v>8.8699999999999992</c:v>
                </c:pt>
                <c:pt idx="1081">
                  <c:v>8.86</c:v>
                </c:pt>
                <c:pt idx="1082">
                  <c:v>8.86</c:v>
                </c:pt>
                <c:pt idx="1083">
                  <c:v>8.86</c:v>
                </c:pt>
                <c:pt idx="1085">
                  <c:v>8.8699999999999992</c:v>
                </c:pt>
                <c:pt idx="1086">
                  <c:v>8.8699999999999992</c:v>
                </c:pt>
                <c:pt idx="1087">
                  <c:v>8.86</c:v>
                </c:pt>
                <c:pt idx="1088">
                  <c:v>8.86</c:v>
                </c:pt>
                <c:pt idx="1090">
                  <c:v>8.86</c:v>
                </c:pt>
                <c:pt idx="1091">
                  <c:v>8.86</c:v>
                </c:pt>
                <c:pt idx="1092">
                  <c:v>8.8699999999999992</c:v>
                </c:pt>
                <c:pt idx="1093">
                  <c:v>8.8699999999999992</c:v>
                </c:pt>
                <c:pt idx="1095">
                  <c:v>8.8699999999999992</c:v>
                </c:pt>
                <c:pt idx="1096">
                  <c:v>8.8699999999999992</c:v>
                </c:pt>
                <c:pt idx="1097">
                  <c:v>8.85</c:v>
                </c:pt>
                <c:pt idx="1098">
                  <c:v>8.85</c:v>
                </c:pt>
                <c:pt idx="1100">
                  <c:v>8.8699999999999992</c:v>
                </c:pt>
                <c:pt idx="1101">
                  <c:v>8.84</c:v>
                </c:pt>
                <c:pt idx="1102">
                  <c:v>8.86</c:v>
                </c:pt>
                <c:pt idx="1103">
                  <c:v>8.86</c:v>
                </c:pt>
                <c:pt idx="1105">
                  <c:v>8.8699999999999992</c:v>
                </c:pt>
                <c:pt idx="1106">
                  <c:v>8.8699999999999992</c:v>
                </c:pt>
                <c:pt idx="1107">
                  <c:v>8.8699999999999992</c:v>
                </c:pt>
                <c:pt idx="1108">
                  <c:v>8.8699999999999992</c:v>
                </c:pt>
                <c:pt idx="1110">
                  <c:v>8.8699999999999992</c:v>
                </c:pt>
                <c:pt idx="1111">
                  <c:v>8.8800000000000008</c:v>
                </c:pt>
                <c:pt idx="1112">
                  <c:v>8.86</c:v>
                </c:pt>
                <c:pt idx="1113">
                  <c:v>8.86</c:v>
                </c:pt>
                <c:pt idx="1115">
                  <c:v>8.8699999999999992</c:v>
                </c:pt>
                <c:pt idx="1116">
                  <c:v>8.86</c:v>
                </c:pt>
                <c:pt idx="1117">
                  <c:v>8.86</c:v>
                </c:pt>
                <c:pt idx="1118">
                  <c:v>8.86</c:v>
                </c:pt>
                <c:pt idx="1120">
                  <c:v>8.8699999999999992</c:v>
                </c:pt>
                <c:pt idx="1121">
                  <c:v>8.86</c:v>
                </c:pt>
                <c:pt idx="1122">
                  <c:v>8.8699999999999992</c:v>
                </c:pt>
                <c:pt idx="1124">
                  <c:v>8.8699999999999992</c:v>
                </c:pt>
                <c:pt idx="1125">
                  <c:v>8.84</c:v>
                </c:pt>
                <c:pt idx="1126">
                  <c:v>8.86</c:v>
                </c:pt>
                <c:pt idx="1127">
                  <c:v>8.85</c:v>
                </c:pt>
                <c:pt idx="1129">
                  <c:v>8.85</c:v>
                </c:pt>
                <c:pt idx="1130">
                  <c:v>8.86</c:v>
                </c:pt>
                <c:pt idx="1131">
                  <c:v>8.86</c:v>
                </c:pt>
                <c:pt idx="1132">
                  <c:v>8.86</c:v>
                </c:pt>
                <c:pt idx="1134">
                  <c:v>8.8699999999999992</c:v>
                </c:pt>
                <c:pt idx="1135">
                  <c:v>8.8699999999999992</c:v>
                </c:pt>
                <c:pt idx="1136">
                  <c:v>8.86</c:v>
                </c:pt>
                <c:pt idx="1137">
                  <c:v>8.8699999999999992</c:v>
                </c:pt>
                <c:pt idx="1139">
                  <c:v>8.8699999999999992</c:v>
                </c:pt>
                <c:pt idx="1140">
                  <c:v>8.8699999999999992</c:v>
                </c:pt>
                <c:pt idx="1141">
                  <c:v>8.86</c:v>
                </c:pt>
                <c:pt idx="1142">
                  <c:v>8.86</c:v>
                </c:pt>
                <c:pt idx="1144">
                  <c:v>8.86</c:v>
                </c:pt>
                <c:pt idx="1145">
                  <c:v>8.86</c:v>
                </c:pt>
                <c:pt idx="1146">
                  <c:v>8.86</c:v>
                </c:pt>
                <c:pt idx="1147">
                  <c:v>8.86</c:v>
                </c:pt>
                <c:pt idx="1149">
                  <c:v>8.8699999999999992</c:v>
                </c:pt>
                <c:pt idx="1150">
                  <c:v>8.8699999999999992</c:v>
                </c:pt>
                <c:pt idx="1151">
                  <c:v>8.8699999999999992</c:v>
                </c:pt>
                <c:pt idx="1152">
                  <c:v>8.8699999999999992</c:v>
                </c:pt>
                <c:pt idx="1154">
                  <c:v>8.86</c:v>
                </c:pt>
                <c:pt idx="1155">
                  <c:v>8.86</c:v>
                </c:pt>
                <c:pt idx="1156">
                  <c:v>8.86</c:v>
                </c:pt>
                <c:pt idx="1157">
                  <c:v>8.86</c:v>
                </c:pt>
                <c:pt idx="1159">
                  <c:v>8.86</c:v>
                </c:pt>
                <c:pt idx="1160">
                  <c:v>8.86</c:v>
                </c:pt>
                <c:pt idx="1161">
                  <c:v>8.8699999999999992</c:v>
                </c:pt>
                <c:pt idx="1162">
                  <c:v>8.8699999999999992</c:v>
                </c:pt>
                <c:pt idx="1164">
                  <c:v>8.8699999999999992</c:v>
                </c:pt>
                <c:pt idx="1165">
                  <c:v>8.8699999999999992</c:v>
                </c:pt>
                <c:pt idx="1166">
                  <c:v>8.86</c:v>
                </c:pt>
                <c:pt idx="1167">
                  <c:v>8.85</c:v>
                </c:pt>
                <c:pt idx="1169">
                  <c:v>8.8699999999999992</c:v>
                </c:pt>
                <c:pt idx="1170">
                  <c:v>8.8699999999999992</c:v>
                </c:pt>
                <c:pt idx="1171">
                  <c:v>8.8699999999999992</c:v>
                </c:pt>
                <c:pt idx="1172">
                  <c:v>8.8699999999999992</c:v>
                </c:pt>
                <c:pt idx="1174">
                  <c:v>8.85</c:v>
                </c:pt>
                <c:pt idx="1175">
                  <c:v>8.85</c:v>
                </c:pt>
                <c:pt idx="1176">
                  <c:v>8.8699999999999992</c:v>
                </c:pt>
                <c:pt idx="1177">
                  <c:v>8.8699999999999992</c:v>
                </c:pt>
                <c:pt idx="1179">
                  <c:v>8.86</c:v>
                </c:pt>
                <c:pt idx="1180">
                  <c:v>8.86</c:v>
                </c:pt>
                <c:pt idx="1181">
                  <c:v>8.86</c:v>
                </c:pt>
                <c:pt idx="1182">
                  <c:v>8.86</c:v>
                </c:pt>
                <c:pt idx="1184">
                  <c:v>8.86</c:v>
                </c:pt>
                <c:pt idx="1185">
                  <c:v>8.8699999999999992</c:v>
                </c:pt>
                <c:pt idx="1186">
                  <c:v>8.8699999999999992</c:v>
                </c:pt>
                <c:pt idx="1187">
                  <c:v>8.86</c:v>
                </c:pt>
                <c:pt idx="1189">
                  <c:v>8.86</c:v>
                </c:pt>
                <c:pt idx="1190">
                  <c:v>8.85</c:v>
                </c:pt>
                <c:pt idx="1191">
                  <c:v>8.85</c:v>
                </c:pt>
                <c:pt idx="1192">
                  <c:v>8.8699999999999992</c:v>
                </c:pt>
                <c:pt idx="1194">
                  <c:v>8.8699999999999992</c:v>
                </c:pt>
                <c:pt idx="1195">
                  <c:v>8.85</c:v>
                </c:pt>
                <c:pt idx="1196">
                  <c:v>8.85</c:v>
                </c:pt>
                <c:pt idx="1197">
                  <c:v>8.8699999999999992</c:v>
                </c:pt>
                <c:pt idx="1199">
                  <c:v>8.8699999999999992</c:v>
                </c:pt>
                <c:pt idx="1200">
                  <c:v>8.86</c:v>
                </c:pt>
                <c:pt idx="1201">
                  <c:v>8.86</c:v>
                </c:pt>
                <c:pt idx="1202">
                  <c:v>8.86</c:v>
                </c:pt>
                <c:pt idx="1204">
                  <c:v>8.8699999999999992</c:v>
                </c:pt>
                <c:pt idx="1205">
                  <c:v>8.8699999999999992</c:v>
                </c:pt>
                <c:pt idx="1206">
                  <c:v>8.8699999999999992</c:v>
                </c:pt>
                <c:pt idx="1207">
                  <c:v>8.8699999999999992</c:v>
                </c:pt>
                <c:pt idx="1209">
                  <c:v>8.86</c:v>
                </c:pt>
                <c:pt idx="1210">
                  <c:v>8.86</c:v>
                </c:pt>
                <c:pt idx="1211">
                  <c:v>8.86</c:v>
                </c:pt>
                <c:pt idx="1212">
                  <c:v>8.86</c:v>
                </c:pt>
                <c:pt idx="1214">
                  <c:v>8.8699999999999992</c:v>
                </c:pt>
                <c:pt idx="1215">
                  <c:v>8.8699999999999992</c:v>
                </c:pt>
                <c:pt idx="1216">
                  <c:v>8.8699999999999992</c:v>
                </c:pt>
                <c:pt idx="1217">
                  <c:v>8.86</c:v>
                </c:pt>
                <c:pt idx="1219">
                  <c:v>8.8699999999999992</c:v>
                </c:pt>
                <c:pt idx="1220">
                  <c:v>8.86</c:v>
                </c:pt>
                <c:pt idx="1221">
                  <c:v>8.86</c:v>
                </c:pt>
                <c:pt idx="1222">
                  <c:v>8.86</c:v>
                </c:pt>
                <c:pt idx="1224">
                  <c:v>8.86</c:v>
                </c:pt>
                <c:pt idx="1225">
                  <c:v>8.86</c:v>
                </c:pt>
                <c:pt idx="1226">
                  <c:v>8.86</c:v>
                </c:pt>
                <c:pt idx="1227">
                  <c:v>8.85</c:v>
                </c:pt>
                <c:pt idx="1229">
                  <c:v>8.85</c:v>
                </c:pt>
                <c:pt idx="1230">
                  <c:v>8.84</c:v>
                </c:pt>
                <c:pt idx="1231">
                  <c:v>8.84</c:v>
                </c:pt>
                <c:pt idx="1232">
                  <c:v>8.85</c:v>
                </c:pt>
                <c:pt idx="1234">
                  <c:v>8.84</c:v>
                </c:pt>
                <c:pt idx="1235">
                  <c:v>8.82</c:v>
                </c:pt>
                <c:pt idx="1236">
                  <c:v>8.81</c:v>
                </c:pt>
                <c:pt idx="1237">
                  <c:v>8.81</c:v>
                </c:pt>
                <c:pt idx="1239">
                  <c:v>8.77</c:v>
                </c:pt>
                <c:pt idx="1240">
                  <c:v>8.75</c:v>
                </c:pt>
                <c:pt idx="1241">
                  <c:v>8.74</c:v>
                </c:pt>
                <c:pt idx="1242">
                  <c:v>8.74</c:v>
                </c:pt>
                <c:pt idx="1244">
                  <c:v>8.7100000000000009</c:v>
                </c:pt>
                <c:pt idx="1245">
                  <c:v>8.66</c:v>
                </c:pt>
                <c:pt idx="1246">
                  <c:v>8.61</c:v>
                </c:pt>
                <c:pt idx="1247">
                  <c:v>8.61</c:v>
                </c:pt>
                <c:pt idx="1249">
                  <c:v>8.56</c:v>
                </c:pt>
                <c:pt idx="1250">
                  <c:v>8.5</c:v>
                </c:pt>
                <c:pt idx="1251">
                  <c:v>8.44</c:v>
                </c:pt>
                <c:pt idx="1253">
                  <c:v>8.44</c:v>
                </c:pt>
                <c:pt idx="1255">
                  <c:v>8.36</c:v>
                </c:pt>
                <c:pt idx="1256">
                  <c:v>8.2799999999999994</c:v>
                </c:pt>
                <c:pt idx="1257">
                  <c:v>8.2100000000000009</c:v>
                </c:pt>
                <c:pt idx="1269">
                  <c:v>8.2100000000000009</c:v>
                </c:pt>
                <c:pt idx="1272">
                  <c:v>8.11</c:v>
                </c:pt>
                <c:pt idx="1274">
                  <c:v>8.02</c:v>
                </c:pt>
                <c:pt idx="1276">
                  <c:v>7.93</c:v>
                </c:pt>
                <c:pt idx="1277">
                  <c:v>7.93</c:v>
                </c:pt>
                <c:pt idx="1280">
                  <c:v>7.82</c:v>
                </c:pt>
                <c:pt idx="1282">
                  <c:v>7.69</c:v>
                </c:pt>
                <c:pt idx="1284">
                  <c:v>7.58</c:v>
                </c:pt>
                <c:pt idx="1286">
                  <c:v>7.58</c:v>
                </c:pt>
                <c:pt idx="1288">
                  <c:v>7.46</c:v>
                </c:pt>
                <c:pt idx="1290">
                  <c:v>7.33</c:v>
                </c:pt>
                <c:pt idx="1292">
                  <c:v>7.21</c:v>
                </c:pt>
                <c:pt idx="1295">
                  <c:v>7.08</c:v>
                </c:pt>
                <c:pt idx="1296">
                  <c:v>7.08</c:v>
                </c:pt>
                <c:pt idx="1298">
                  <c:v>6.95</c:v>
                </c:pt>
                <c:pt idx="1300">
                  <c:v>6.81</c:v>
                </c:pt>
                <c:pt idx="1303">
                  <c:v>6.68</c:v>
                </c:pt>
                <c:pt idx="1304">
                  <c:v>6.68</c:v>
                </c:pt>
                <c:pt idx="1306">
                  <c:v>6.54</c:v>
                </c:pt>
                <c:pt idx="1308">
                  <c:v>6.39</c:v>
                </c:pt>
                <c:pt idx="1311">
                  <c:v>6.25</c:v>
                </c:pt>
                <c:pt idx="1312">
                  <c:v>6.25</c:v>
                </c:pt>
                <c:pt idx="1314">
                  <c:v>6.11</c:v>
                </c:pt>
                <c:pt idx="1316">
                  <c:v>5.96</c:v>
                </c:pt>
                <c:pt idx="1319">
                  <c:v>5.81</c:v>
                </c:pt>
                <c:pt idx="1320">
                  <c:v>5.81</c:v>
                </c:pt>
                <c:pt idx="1322">
                  <c:v>5.65</c:v>
                </c:pt>
                <c:pt idx="1324">
                  <c:v>5.5</c:v>
                </c:pt>
                <c:pt idx="1327">
                  <c:v>5.36</c:v>
                </c:pt>
                <c:pt idx="1329">
                  <c:v>5.36</c:v>
                </c:pt>
                <c:pt idx="1331">
                  <c:v>5.2</c:v>
                </c:pt>
                <c:pt idx="1333">
                  <c:v>5.05</c:v>
                </c:pt>
                <c:pt idx="1336">
                  <c:v>4.9000000000000004</c:v>
                </c:pt>
                <c:pt idx="1339">
                  <c:v>4.76</c:v>
                </c:pt>
                <c:pt idx="1340">
                  <c:v>4.76</c:v>
                </c:pt>
                <c:pt idx="1342">
                  <c:v>4.6100000000000003</c:v>
                </c:pt>
                <c:pt idx="1347">
                  <c:v>4.45</c:v>
                </c:pt>
                <c:pt idx="1349">
                  <c:v>4.3099999999999996</c:v>
                </c:pt>
                <c:pt idx="1350">
                  <c:v>4.3099999999999996</c:v>
                </c:pt>
                <c:pt idx="1352">
                  <c:v>4.1500000000000004</c:v>
                </c:pt>
                <c:pt idx="1355">
                  <c:v>4</c:v>
                </c:pt>
                <c:pt idx="1357">
                  <c:v>3.86</c:v>
                </c:pt>
                <c:pt idx="1358">
                  <c:v>3.86</c:v>
                </c:pt>
                <c:pt idx="1360">
                  <c:v>3.71</c:v>
                </c:pt>
                <c:pt idx="1363">
                  <c:v>3.56</c:v>
                </c:pt>
                <c:pt idx="1365">
                  <c:v>3.41</c:v>
                </c:pt>
                <c:pt idx="1366">
                  <c:v>3.41</c:v>
                </c:pt>
                <c:pt idx="1368">
                  <c:v>3.26</c:v>
                </c:pt>
                <c:pt idx="1371">
                  <c:v>3.14</c:v>
                </c:pt>
                <c:pt idx="1373">
                  <c:v>2.98</c:v>
                </c:pt>
                <c:pt idx="1374">
                  <c:v>2.98</c:v>
                </c:pt>
                <c:pt idx="1376">
                  <c:v>2.83</c:v>
                </c:pt>
                <c:pt idx="1379">
                  <c:v>2.7</c:v>
                </c:pt>
                <c:pt idx="1381">
                  <c:v>2.57</c:v>
                </c:pt>
                <c:pt idx="1383">
                  <c:v>2.42</c:v>
                </c:pt>
                <c:pt idx="1384">
                  <c:v>2.42</c:v>
                </c:pt>
                <c:pt idx="1387">
                  <c:v>2.29</c:v>
                </c:pt>
                <c:pt idx="1389">
                  <c:v>2.17</c:v>
                </c:pt>
                <c:pt idx="1391">
                  <c:v>2.02</c:v>
                </c:pt>
                <c:pt idx="1392">
                  <c:v>2.02</c:v>
                </c:pt>
                <c:pt idx="1395">
                  <c:v>1.89</c:v>
                </c:pt>
                <c:pt idx="1397">
                  <c:v>1.76</c:v>
                </c:pt>
                <c:pt idx="1399">
                  <c:v>1.63</c:v>
                </c:pt>
                <c:pt idx="1400">
                  <c:v>1.63</c:v>
                </c:pt>
                <c:pt idx="1403">
                  <c:v>1.5</c:v>
                </c:pt>
                <c:pt idx="1405">
                  <c:v>1.38</c:v>
                </c:pt>
                <c:pt idx="1407">
                  <c:v>1.28</c:v>
                </c:pt>
                <c:pt idx="1410">
                  <c:v>1.28</c:v>
                </c:pt>
                <c:pt idx="1412">
                  <c:v>1.1399999999999999</c:v>
                </c:pt>
                <c:pt idx="1413">
                  <c:v>1.04</c:v>
                </c:pt>
                <c:pt idx="1414">
                  <c:v>0.91</c:v>
                </c:pt>
                <c:pt idx="1418">
                  <c:v>0.91</c:v>
                </c:pt>
                <c:pt idx="1419">
                  <c:v>0.81</c:v>
                </c:pt>
                <c:pt idx="1424">
                  <c:v>0.81</c:v>
                </c:pt>
                <c:pt idx="1427">
                  <c:v>0.81</c:v>
                </c:pt>
                <c:pt idx="1642">
                  <c:v>0.81</c:v>
                </c:pt>
                <c:pt idx="1645">
                  <c:v>0.81</c:v>
                </c:pt>
                <c:pt idx="1648">
                  <c:v>0.81</c:v>
                </c:pt>
                <c:pt idx="1651">
                  <c:v>0.81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1457536"/>
        <c:axId val="41456000"/>
      </c:scatterChart>
      <c:valAx>
        <c:axId val="41457536"/>
        <c:scaling>
          <c:orientation val="minMax"/>
        </c:scaling>
        <c:delete val="0"/>
        <c:axPos val="b"/>
        <c:numFmt formatCode="hh:mm:ss.000" sourceLinked="1"/>
        <c:majorTickMark val="out"/>
        <c:minorTickMark val="none"/>
        <c:tickLblPos val="nextTo"/>
        <c:crossAx val="41456000"/>
        <c:crosses val="autoZero"/>
        <c:crossBetween val="midCat"/>
      </c:valAx>
      <c:valAx>
        <c:axId val="4145600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41457536"/>
        <c:crosses val="autoZero"/>
        <c:crossBetween val="midCat"/>
      </c:valAx>
    </c:plotArea>
    <c:legend>
      <c:legendPos val="r"/>
      <c:layout/>
      <c:overlay val="0"/>
    </c:legend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'2014Nov12T1305Local'!$B$1</c:f>
              <c:strCache>
                <c:ptCount val="1"/>
                <c:pt idx="0">
                  <c:v>Time</c:v>
                </c:pt>
              </c:strCache>
            </c:strRef>
          </c:tx>
          <c:marker>
            <c:symbol val="none"/>
          </c:marker>
          <c:val>
            <c:numRef>
              <c:f>'2014Nov12T1305Local'!$B$2:$B$1657</c:f>
              <c:numCache>
                <c:formatCode>hh:mm:ss.000</c:formatCode>
                <c:ptCount val="1656"/>
                <c:pt idx="0">
                  <c:v>0.86665141203703699</c:v>
                </c:pt>
                <c:pt idx="1">
                  <c:v>0.86665146990740738</c:v>
                </c:pt>
                <c:pt idx="2">
                  <c:v>0.86665152777777787</c:v>
                </c:pt>
                <c:pt idx="3">
                  <c:v>0.86665160879629621</c:v>
                </c:pt>
                <c:pt idx="4">
                  <c:v>0.86665238425925928</c:v>
                </c:pt>
                <c:pt idx="5">
                  <c:v>0.8666534027777778</c:v>
                </c:pt>
                <c:pt idx="6">
                  <c:v>0.86665442129629622</c:v>
                </c:pt>
                <c:pt idx="7">
                  <c:v>0.866655451388889</c:v>
                </c:pt>
                <c:pt idx="8">
                  <c:v>0.86665646990740741</c:v>
                </c:pt>
                <c:pt idx="9">
                  <c:v>0.86665749999999997</c:v>
                </c:pt>
                <c:pt idx="10">
                  <c:v>0.86665851851851849</c:v>
                </c:pt>
                <c:pt idx="11">
                  <c:v>0.86665954861111105</c:v>
                </c:pt>
                <c:pt idx="12">
                  <c:v>0.86666056712962958</c:v>
                </c:pt>
                <c:pt idx="13">
                  <c:v>0.86666158564814821</c:v>
                </c:pt>
                <c:pt idx="14">
                  <c:v>0.86666262731481492</c:v>
                </c:pt>
                <c:pt idx="15">
                  <c:v>0.86666364583333333</c:v>
                </c:pt>
                <c:pt idx="16">
                  <c:v>0.86666466435185185</c:v>
                </c:pt>
                <c:pt idx="17">
                  <c:v>0.86666568287037038</c:v>
                </c:pt>
                <c:pt idx="18">
                  <c:v>0.86677105324074077</c:v>
                </c:pt>
                <c:pt idx="19">
                  <c:v>0.86677226851851852</c:v>
                </c:pt>
                <c:pt idx="20">
                  <c:v>0.86666685185185177</c:v>
                </c:pt>
                <c:pt idx="21">
                  <c:v>0.86677271990740745</c:v>
                </c:pt>
                <c:pt idx="22">
                  <c:v>0.86677297453703706</c:v>
                </c:pt>
                <c:pt idx="23">
                  <c:v>0.86673662037037047</c:v>
                </c:pt>
                <c:pt idx="24">
                  <c:v>0.86674814814814816</c:v>
                </c:pt>
                <c:pt idx="25">
                  <c:v>0.86675967592592595</c:v>
                </c:pt>
                <c:pt idx="26">
                  <c:v>0.86677565972222226</c:v>
                </c:pt>
                <c:pt idx="27">
                  <c:v>0.8667764930555556</c:v>
                </c:pt>
                <c:pt idx="28">
                  <c:v>0.86682394675925922</c:v>
                </c:pt>
                <c:pt idx="29">
                  <c:v>0.86682526620370359</c:v>
                </c:pt>
                <c:pt idx="30">
                  <c:v>0.86682532407407409</c:v>
                </c:pt>
                <c:pt idx="31">
                  <c:v>0.86682552083333331</c:v>
                </c:pt>
                <c:pt idx="32">
                  <c:v>0.86682552083333331</c:v>
                </c:pt>
                <c:pt idx="33">
                  <c:v>0.86683704861111111</c:v>
                </c:pt>
                <c:pt idx="34">
                  <c:v>0.86683716435185187</c:v>
                </c:pt>
                <c:pt idx="35">
                  <c:v>0.86689535879629631</c:v>
                </c:pt>
                <c:pt idx="36">
                  <c:v>0.8668489236111111</c:v>
                </c:pt>
                <c:pt idx="37">
                  <c:v>0.86684893518518524</c:v>
                </c:pt>
                <c:pt idx="38">
                  <c:v>0.86684893518518524</c:v>
                </c:pt>
                <c:pt idx="39">
                  <c:v>0.86684893518518524</c:v>
                </c:pt>
                <c:pt idx="40">
                  <c:v>0.86690019675925922</c:v>
                </c:pt>
                <c:pt idx="41">
                  <c:v>0.86690109953703709</c:v>
                </c:pt>
                <c:pt idx="42">
                  <c:v>0.86690212962962965</c:v>
                </c:pt>
                <c:pt idx="43">
                  <c:v>0.86690228009259263</c:v>
                </c:pt>
                <c:pt idx="44">
                  <c:v>0.86690287037037039</c:v>
                </c:pt>
                <c:pt idx="45">
                  <c:v>0.86690349537037037</c:v>
                </c:pt>
                <c:pt idx="46">
                  <c:v>0.86690437499999995</c:v>
                </c:pt>
                <c:pt idx="47">
                  <c:v>0.86690496527777772</c:v>
                </c:pt>
                <c:pt idx="48">
                  <c:v>0.86690539351851859</c:v>
                </c:pt>
                <c:pt idx="49">
                  <c:v>0.8669056249999999</c:v>
                </c:pt>
                <c:pt idx="50">
                  <c:v>0.86690598379629635</c:v>
                </c:pt>
                <c:pt idx="51">
                  <c:v>0.86690642361111114</c:v>
                </c:pt>
                <c:pt idx="52">
                  <c:v>0.86690665509259268</c:v>
                </c:pt>
                <c:pt idx="53">
                  <c:v>0.86691358796296303</c:v>
                </c:pt>
                <c:pt idx="54">
                  <c:v>0.86690724537037045</c:v>
                </c:pt>
                <c:pt idx="55">
                  <c:v>0.86690756944444447</c:v>
                </c:pt>
                <c:pt idx="56">
                  <c:v>0.8669079282407407</c:v>
                </c:pt>
                <c:pt idx="57">
                  <c:v>0.86690846064814808</c:v>
                </c:pt>
                <c:pt idx="58">
                  <c:v>0.86690880787037028</c:v>
                </c:pt>
                <c:pt idx="59">
                  <c:v>0.86690928240740739</c:v>
                </c:pt>
                <c:pt idx="60">
                  <c:v>0.86690972222222218</c:v>
                </c:pt>
                <c:pt idx="61">
                  <c:v>0.86691018518518526</c:v>
                </c:pt>
                <c:pt idx="62">
                  <c:v>0.86691062500000005</c:v>
                </c:pt>
                <c:pt idx="63">
                  <c:v>0.86695843750000001</c:v>
                </c:pt>
                <c:pt idx="64">
                  <c:v>0.86695872685185182</c:v>
                </c:pt>
                <c:pt idx="65">
                  <c:v>0.86699359953703714</c:v>
                </c:pt>
                <c:pt idx="66">
                  <c:v>0.86699385416666663</c:v>
                </c:pt>
                <c:pt idx="67">
                  <c:v>0.8670287499999999</c:v>
                </c:pt>
                <c:pt idx="68">
                  <c:v>0.86702900462962962</c:v>
                </c:pt>
                <c:pt idx="69">
                  <c:v>0.86706386574074079</c:v>
                </c:pt>
                <c:pt idx="70">
                  <c:v>0.8670641550925926</c:v>
                </c:pt>
                <c:pt idx="71">
                  <c:v>0.86709901620370378</c:v>
                </c:pt>
                <c:pt idx="72">
                  <c:v>0.86709927083333327</c:v>
                </c:pt>
                <c:pt idx="73">
                  <c:v>0.86713416666666665</c:v>
                </c:pt>
                <c:pt idx="74">
                  <c:v>0.8671344328703704</c:v>
                </c:pt>
                <c:pt idx="75">
                  <c:v>0.86716929398148146</c:v>
                </c:pt>
                <c:pt idx="76">
                  <c:v>0.86716958333333327</c:v>
                </c:pt>
                <c:pt idx="77">
                  <c:v>0.86720444444444444</c:v>
                </c:pt>
                <c:pt idx="78">
                  <c:v>0.86720469907407416</c:v>
                </c:pt>
                <c:pt idx="79">
                  <c:v>0.86723956018518511</c:v>
                </c:pt>
                <c:pt idx="80">
                  <c:v>0.86723984953703714</c:v>
                </c:pt>
                <c:pt idx="81">
                  <c:v>0.86727472222222224</c:v>
                </c:pt>
                <c:pt idx="82">
                  <c:v>0.86727501157407405</c:v>
                </c:pt>
                <c:pt idx="83">
                  <c:v>0.86730987268518511</c:v>
                </c:pt>
                <c:pt idx="84">
                  <c:v>0.86727550925925934</c:v>
                </c:pt>
                <c:pt idx="85">
                  <c:v>0.86727597222222219</c:v>
                </c:pt>
                <c:pt idx="86">
                  <c:v>0.86727633101851842</c:v>
                </c:pt>
                <c:pt idx="87">
                  <c:v>0.86727656249999996</c:v>
                </c:pt>
                <c:pt idx="88">
                  <c:v>0.86727692129629619</c:v>
                </c:pt>
                <c:pt idx="89">
                  <c:v>0.86727751157407418</c:v>
                </c:pt>
                <c:pt idx="90">
                  <c:v>0.86727798611111107</c:v>
                </c:pt>
                <c:pt idx="91">
                  <c:v>0.86727880787037037</c:v>
                </c:pt>
                <c:pt idx="92">
                  <c:v>0.8672791666666666</c:v>
                </c:pt>
                <c:pt idx="93">
                  <c:v>0.86728069444444456</c:v>
                </c:pt>
                <c:pt idx="94">
                  <c:v>0.86728164351851855</c:v>
                </c:pt>
                <c:pt idx="95">
                  <c:v>0.86728412037037039</c:v>
                </c:pt>
                <c:pt idx="96">
                  <c:v>0.86728518518518516</c:v>
                </c:pt>
                <c:pt idx="97">
                  <c:v>0.86728600694444447</c:v>
                </c:pt>
                <c:pt idx="98">
                  <c:v>0.86728612268518512</c:v>
                </c:pt>
                <c:pt idx="99">
                  <c:v>0.86728741898148154</c:v>
                </c:pt>
                <c:pt idx="100">
                  <c:v>0.86728800925925931</c:v>
                </c:pt>
                <c:pt idx="101">
                  <c:v>0.86728848379629631</c:v>
                </c:pt>
                <c:pt idx="102">
                  <c:v>0.86732548611111104</c:v>
                </c:pt>
                <c:pt idx="103">
                  <c:v>0.8672889583333333</c:v>
                </c:pt>
                <c:pt idx="104">
                  <c:v>0.86728966435185184</c:v>
                </c:pt>
                <c:pt idx="105">
                  <c:v>0.86729013888888895</c:v>
                </c:pt>
                <c:pt idx="106">
                  <c:v>0.86729072916666672</c:v>
                </c:pt>
                <c:pt idx="107">
                  <c:v>0.86729120370370361</c:v>
                </c:pt>
                <c:pt idx="108">
                  <c:v>0.86729155092592591</c:v>
                </c:pt>
                <c:pt idx="109">
                  <c:v>0.86729202546296291</c:v>
                </c:pt>
                <c:pt idx="110">
                  <c:v>0.86729225694444445</c:v>
                </c:pt>
                <c:pt idx="111">
                  <c:v>0.86729273148148145</c:v>
                </c:pt>
                <c:pt idx="112">
                  <c:v>0.86729343749999999</c:v>
                </c:pt>
                <c:pt idx="113">
                  <c:v>0.86729402777777775</c:v>
                </c:pt>
                <c:pt idx="114">
                  <c:v>0.86729461805555552</c:v>
                </c:pt>
                <c:pt idx="115">
                  <c:v>0.86729497685185175</c:v>
                </c:pt>
                <c:pt idx="116">
                  <c:v>0.86729532407407406</c:v>
                </c:pt>
                <c:pt idx="117">
                  <c:v>0.8672956828703704</c:v>
                </c:pt>
                <c:pt idx="118">
                  <c:v>0.86729579861111106</c:v>
                </c:pt>
                <c:pt idx="119">
                  <c:v>0.86729615740740751</c:v>
                </c:pt>
                <c:pt idx="120">
                  <c:v>0.86729662037037036</c:v>
                </c:pt>
                <c:pt idx="121">
                  <c:v>0.86729697916666659</c:v>
                </c:pt>
                <c:pt idx="122">
                  <c:v>0.86729722222222216</c:v>
                </c:pt>
                <c:pt idx="123">
                  <c:v>0.8672974537037037</c:v>
                </c:pt>
                <c:pt idx="124">
                  <c:v>0.86729804398148147</c:v>
                </c:pt>
                <c:pt idx="125">
                  <c:v>0.86729839120370367</c:v>
                </c:pt>
                <c:pt idx="126">
                  <c:v>0.86729863425925924</c:v>
                </c:pt>
                <c:pt idx="127">
                  <c:v>0.8672987499999999</c:v>
                </c:pt>
                <c:pt idx="128">
                  <c:v>0.86731534722222225</c:v>
                </c:pt>
                <c:pt idx="129">
                  <c:v>0.86732078703703708</c:v>
                </c:pt>
                <c:pt idx="130">
                  <c:v>0.8673542476851851</c:v>
                </c:pt>
                <c:pt idx="131">
                  <c:v>0.86733040509259263</c:v>
                </c:pt>
                <c:pt idx="132">
                  <c:v>0.86735005787037034</c:v>
                </c:pt>
                <c:pt idx="133">
                  <c:v>0.86735542824074063</c:v>
                </c:pt>
                <c:pt idx="134">
                  <c:v>0.86735834490740737</c:v>
                </c:pt>
                <c:pt idx="135">
                  <c:v>0.86739390046296305</c:v>
                </c:pt>
                <c:pt idx="136">
                  <c:v>0.8673652083333333</c:v>
                </c:pt>
                <c:pt idx="137">
                  <c:v>0.86738484953703709</c:v>
                </c:pt>
                <c:pt idx="138">
                  <c:v>0.86739015046296297</c:v>
                </c:pt>
                <c:pt idx="139">
                  <c:v>0.86739482638888887</c:v>
                </c:pt>
                <c:pt idx="140">
                  <c:v>0.86742979166666656</c:v>
                </c:pt>
                <c:pt idx="141">
                  <c:v>0.86739990740740736</c:v>
                </c:pt>
                <c:pt idx="142">
                  <c:v>0.86741954861111115</c:v>
                </c:pt>
                <c:pt idx="143">
                  <c:v>0.86742496527777779</c:v>
                </c:pt>
                <c:pt idx="144">
                  <c:v>0.86743076388888884</c:v>
                </c:pt>
                <c:pt idx="145">
                  <c:v>0.86746572916666664</c:v>
                </c:pt>
                <c:pt idx="146">
                  <c:v>0.8674346643518519</c:v>
                </c:pt>
                <c:pt idx="147">
                  <c:v>0.86745430555555558</c:v>
                </c:pt>
                <c:pt idx="148">
                  <c:v>0.86745960648148157</c:v>
                </c:pt>
                <c:pt idx="149">
                  <c:v>0.86746665509259258</c:v>
                </c:pt>
                <c:pt idx="150">
                  <c:v>0.86750163194444452</c:v>
                </c:pt>
                <c:pt idx="151">
                  <c:v>0.86746938657407402</c:v>
                </c:pt>
                <c:pt idx="152">
                  <c:v>0.86748902777777781</c:v>
                </c:pt>
                <c:pt idx="153">
                  <c:v>0.86749432870370369</c:v>
                </c:pt>
                <c:pt idx="154">
                  <c:v>0.86750255787037034</c:v>
                </c:pt>
                <c:pt idx="155">
                  <c:v>0.86753755787037035</c:v>
                </c:pt>
                <c:pt idx="156">
                  <c:v>0.8675040277777778</c:v>
                </c:pt>
                <c:pt idx="157">
                  <c:v>0.86752378472222225</c:v>
                </c:pt>
                <c:pt idx="158">
                  <c:v>0.86752908564814823</c:v>
                </c:pt>
                <c:pt idx="159">
                  <c:v>0.86753848379629639</c:v>
                </c:pt>
                <c:pt idx="160">
                  <c:v>0.86757347222222225</c:v>
                </c:pt>
                <c:pt idx="161">
                  <c:v>0.86753876157407406</c:v>
                </c:pt>
                <c:pt idx="162">
                  <c:v>0.86755840277777774</c:v>
                </c:pt>
                <c:pt idx="163">
                  <c:v>0.86756381944444438</c:v>
                </c:pt>
                <c:pt idx="164">
                  <c:v>0.86757439814814818</c:v>
                </c:pt>
                <c:pt idx="165">
                  <c:v>0.86757347222222225</c:v>
                </c:pt>
                <c:pt idx="166">
                  <c:v>0.8676104745370371</c:v>
                </c:pt>
                <c:pt idx="167">
                  <c:v>0.86759315972222228</c:v>
                </c:pt>
                <c:pt idx="168">
                  <c:v>0.8675985648148149</c:v>
                </c:pt>
                <c:pt idx="169">
                  <c:v>0.86761121527777785</c:v>
                </c:pt>
                <c:pt idx="170">
                  <c:v>0.86760821759259255</c:v>
                </c:pt>
                <c:pt idx="171">
                  <c:v>0.86764645833333331</c:v>
                </c:pt>
                <c:pt idx="172">
                  <c:v>0.86762784722222219</c:v>
                </c:pt>
                <c:pt idx="173">
                  <c:v>0.86763325231481481</c:v>
                </c:pt>
                <c:pt idx="174">
                  <c:v>0.86764719907407406</c:v>
                </c:pt>
                <c:pt idx="175">
                  <c:v>0.86764290509259256</c:v>
                </c:pt>
                <c:pt idx="176">
                  <c:v>0.8676824305555555</c:v>
                </c:pt>
                <c:pt idx="177">
                  <c:v>0.86766265046296287</c:v>
                </c:pt>
                <c:pt idx="178">
                  <c:v>0.86766793981481483</c:v>
                </c:pt>
                <c:pt idx="179">
                  <c:v>0.86768317129629624</c:v>
                </c:pt>
                <c:pt idx="180">
                  <c:v>0.86767770833333335</c:v>
                </c:pt>
                <c:pt idx="181">
                  <c:v>0.86771843750000011</c:v>
                </c:pt>
                <c:pt idx="182">
                  <c:v>0.86769737268518521</c:v>
                </c:pt>
                <c:pt idx="183">
                  <c:v>0.8677026736111112</c:v>
                </c:pt>
                <c:pt idx="184">
                  <c:v>0.86771917824074085</c:v>
                </c:pt>
                <c:pt idx="185">
                  <c:v>0.86771244212962972</c:v>
                </c:pt>
                <c:pt idx="186">
                  <c:v>0.86775440972222218</c:v>
                </c:pt>
                <c:pt idx="187">
                  <c:v>0.86773203703703705</c:v>
                </c:pt>
                <c:pt idx="188">
                  <c:v>0.86773745370370381</c:v>
                </c:pt>
                <c:pt idx="189">
                  <c:v>0.86775516203703706</c:v>
                </c:pt>
                <c:pt idx="190">
                  <c:v>0.86774709490740742</c:v>
                </c:pt>
                <c:pt idx="191">
                  <c:v>0.86779042824074082</c:v>
                </c:pt>
                <c:pt idx="192">
                  <c:v>0.86776677083333331</c:v>
                </c:pt>
                <c:pt idx="193">
                  <c:v>0.86777218749999996</c:v>
                </c:pt>
                <c:pt idx="194">
                  <c:v>0.86779116898148156</c:v>
                </c:pt>
                <c:pt idx="195">
                  <c:v>0.86778182870370368</c:v>
                </c:pt>
                <c:pt idx="196">
                  <c:v>0.86782641203703703</c:v>
                </c:pt>
                <c:pt idx="197">
                  <c:v>0.86780156249999996</c:v>
                </c:pt>
                <c:pt idx="198">
                  <c:v>0.86780685185185191</c:v>
                </c:pt>
                <c:pt idx="199">
                  <c:v>0.86782715277777778</c:v>
                </c:pt>
                <c:pt idx="200">
                  <c:v>0.86781662037037044</c:v>
                </c:pt>
                <c:pt idx="201">
                  <c:v>0.86786241898148153</c:v>
                </c:pt>
                <c:pt idx="202">
                  <c:v>0.86783616898148142</c:v>
                </c:pt>
                <c:pt idx="203">
                  <c:v>0.86784158564814817</c:v>
                </c:pt>
                <c:pt idx="204">
                  <c:v>0.86786312499999996</c:v>
                </c:pt>
                <c:pt idx="205">
                  <c:v>0.86785123842592593</c:v>
                </c:pt>
                <c:pt idx="206">
                  <c:v>0.86789840277777774</c:v>
                </c:pt>
                <c:pt idx="207">
                  <c:v>0.86787096064814817</c:v>
                </c:pt>
                <c:pt idx="208">
                  <c:v>0.86787626157407416</c:v>
                </c:pt>
                <c:pt idx="209">
                  <c:v>0.86789914351851849</c:v>
                </c:pt>
                <c:pt idx="210">
                  <c:v>0.86788603009259269</c:v>
                </c:pt>
                <c:pt idx="211">
                  <c:v>0.86793437499999992</c:v>
                </c:pt>
                <c:pt idx="212">
                  <c:v>0.86790564814814808</c:v>
                </c:pt>
                <c:pt idx="213">
                  <c:v>0.86791106481481484</c:v>
                </c:pt>
                <c:pt idx="214">
                  <c:v>0.86793511574074067</c:v>
                </c:pt>
                <c:pt idx="215">
                  <c:v>0.86792070601851856</c:v>
                </c:pt>
                <c:pt idx="216">
                  <c:v>0.86797039351851846</c:v>
                </c:pt>
                <c:pt idx="217">
                  <c:v>0.86797043981481481</c:v>
                </c:pt>
                <c:pt idx="218">
                  <c:v>0.86794038194444445</c:v>
                </c:pt>
                <c:pt idx="219">
                  <c:v>0.86794578703703706</c:v>
                </c:pt>
                <c:pt idx="220">
                  <c:v>0.8679711921296297</c:v>
                </c:pt>
                <c:pt idx="221">
                  <c:v>0.86795543981481471</c:v>
                </c:pt>
                <c:pt idx="222">
                  <c:v>0.86800729166666668</c:v>
                </c:pt>
                <c:pt idx="223">
                  <c:v>0.86800734953703707</c:v>
                </c:pt>
                <c:pt idx="224">
                  <c:v>0.86800743055555563</c:v>
                </c:pt>
                <c:pt idx="225">
                  <c:v>0.86797516203703706</c:v>
                </c:pt>
                <c:pt idx="226">
                  <c:v>0.8679804513888888</c:v>
                </c:pt>
                <c:pt idx="227">
                  <c:v>0.86800856481481492</c:v>
                </c:pt>
                <c:pt idx="228">
                  <c:v>0.86799021990740732</c:v>
                </c:pt>
                <c:pt idx="229">
                  <c:v>0.86800986111111111</c:v>
                </c:pt>
                <c:pt idx="230">
                  <c:v>0.86804625000000002</c:v>
                </c:pt>
                <c:pt idx="231">
                  <c:v>0.86804630787037029</c:v>
                </c:pt>
                <c:pt idx="232">
                  <c:v>0.86801519675925931</c:v>
                </c:pt>
                <c:pt idx="233">
                  <c:v>0.868046875</c:v>
                </c:pt>
                <c:pt idx="234">
                  <c:v>0.86802483796296304</c:v>
                </c:pt>
                <c:pt idx="235">
                  <c:v>0.86804460648148141</c:v>
                </c:pt>
                <c:pt idx="236">
                  <c:v>0.86808314814814824</c:v>
                </c:pt>
                <c:pt idx="237">
                  <c:v>0.86804995370370364</c:v>
                </c:pt>
                <c:pt idx="238">
                  <c:v>0.86808366898148159</c:v>
                </c:pt>
                <c:pt idx="239">
                  <c:v>0.86805967592592592</c:v>
                </c:pt>
                <c:pt idx="240">
                  <c:v>0.8680793171296296</c:v>
                </c:pt>
                <c:pt idx="241">
                  <c:v>0.86811913194444446</c:v>
                </c:pt>
                <c:pt idx="242">
                  <c:v>0.86811917824074081</c:v>
                </c:pt>
                <c:pt idx="243">
                  <c:v>0.86808464120370366</c:v>
                </c:pt>
                <c:pt idx="244">
                  <c:v>0.86811984953703714</c:v>
                </c:pt>
                <c:pt idx="245">
                  <c:v>0.86809439814814804</c:v>
                </c:pt>
                <c:pt idx="246">
                  <c:v>0.86811405092592597</c:v>
                </c:pt>
                <c:pt idx="247">
                  <c:v>0.86811946759259262</c:v>
                </c:pt>
                <c:pt idx="248">
                  <c:v>0.86812244212962952</c:v>
                </c:pt>
                <c:pt idx="249">
                  <c:v>0.86815800925925923</c:v>
                </c:pt>
                <c:pt idx="250">
                  <c:v>0.86815805555555559</c:v>
                </c:pt>
                <c:pt idx="251">
                  <c:v>0.86812907407407414</c:v>
                </c:pt>
                <c:pt idx="252">
                  <c:v>0.86814872685185185</c:v>
                </c:pt>
                <c:pt idx="253">
                  <c:v>0.86815413194444446</c:v>
                </c:pt>
                <c:pt idx="254">
                  <c:v>0.86815927083333333</c:v>
                </c:pt>
                <c:pt idx="255">
                  <c:v>0.8681948263888889</c:v>
                </c:pt>
                <c:pt idx="256">
                  <c:v>0.86816379629629636</c:v>
                </c:pt>
                <c:pt idx="257">
                  <c:v>0.8681951736111112</c:v>
                </c:pt>
                <c:pt idx="258">
                  <c:v>0.86818343749999993</c:v>
                </c:pt>
                <c:pt idx="259">
                  <c:v>0.86818885416666669</c:v>
                </c:pt>
                <c:pt idx="260">
                  <c:v>0.86819619212962962</c:v>
                </c:pt>
                <c:pt idx="261">
                  <c:v>0.86823174768518518</c:v>
                </c:pt>
                <c:pt idx="262">
                  <c:v>0.86823179398148154</c:v>
                </c:pt>
                <c:pt idx="263">
                  <c:v>0.86819870370370378</c:v>
                </c:pt>
                <c:pt idx="264">
                  <c:v>0.86821811342592603</c:v>
                </c:pt>
                <c:pt idx="265">
                  <c:v>0.86822353009259257</c:v>
                </c:pt>
                <c:pt idx="266">
                  <c:v>0.86823300925925928</c:v>
                </c:pt>
                <c:pt idx="267">
                  <c:v>0.86823319444444447</c:v>
                </c:pt>
                <c:pt idx="268">
                  <c:v>0.86826967592592597</c:v>
                </c:pt>
                <c:pt idx="269">
                  <c:v>0.86827553240740751</c:v>
                </c:pt>
                <c:pt idx="270">
                  <c:v>0.86827557870370375</c:v>
                </c:pt>
                <c:pt idx="271">
                  <c:v>0.86825295138888892</c:v>
                </c:pt>
                <c:pt idx="272">
                  <c:v>0.86825824074074076</c:v>
                </c:pt>
                <c:pt idx="273">
                  <c:v>0.8682763541666666</c:v>
                </c:pt>
                <c:pt idx="274">
                  <c:v>0.86826789351851852</c:v>
                </c:pt>
                <c:pt idx="275">
                  <c:v>0.86826973379629635</c:v>
                </c:pt>
                <c:pt idx="276">
                  <c:v>0.8682760069444444</c:v>
                </c:pt>
                <c:pt idx="277">
                  <c:v>0.8682760069444444</c:v>
                </c:pt>
                <c:pt idx="278">
                  <c:v>0.8682760069444444</c:v>
                </c:pt>
                <c:pt idx="279">
                  <c:v>0.86827601851851854</c:v>
                </c:pt>
                <c:pt idx="280">
                  <c:v>0.8683174768518519</c:v>
                </c:pt>
                <c:pt idx="281">
                  <c:v>0.86831752314814814</c:v>
                </c:pt>
                <c:pt idx="282">
                  <c:v>0.86828761574074076</c:v>
                </c:pt>
                <c:pt idx="283">
                  <c:v>0.86831787037037034</c:v>
                </c:pt>
                <c:pt idx="284">
                  <c:v>0.8682922106481481</c:v>
                </c:pt>
                <c:pt idx="285">
                  <c:v>0.86829232638888898</c:v>
                </c:pt>
                <c:pt idx="286">
                  <c:v>0.86829291666666675</c:v>
                </c:pt>
                <c:pt idx="287">
                  <c:v>0.86832078703703708</c:v>
                </c:pt>
                <c:pt idx="288">
                  <c:v>0.86830268518518527</c:v>
                </c:pt>
                <c:pt idx="289">
                  <c:v>0.86832231481481481</c:v>
                </c:pt>
                <c:pt idx="290">
                  <c:v>0.86835847222222229</c:v>
                </c:pt>
                <c:pt idx="291">
                  <c:v>0.8683276504629629</c:v>
                </c:pt>
                <c:pt idx="292">
                  <c:v>0.86835905092592591</c:v>
                </c:pt>
                <c:pt idx="293">
                  <c:v>0.86833741898148142</c:v>
                </c:pt>
                <c:pt idx="294">
                  <c:v>0.86834436342592591</c:v>
                </c:pt>
                <c:pt idx="295">
                  <c:v>0.86835706018518521</c:v>
                </c:pt>
                <c:pt idx="296">
                  <c:v>0.86839553240740741</c:v>
                </c:pt>
                <c:pt idx="297">
                  <c:v>0.86839557870370365</c:v>
                </c:pt>
                <c:pt idx="298">
                  <c:v>0.86836245370370369</c:v>
                </c:pt>
                <c:pt idx="299">
                  <c:v>0.86839616898148142</c:v>
                </c:pt>
                <c:pt idx="300">
                  <c:v>0.8683720949074073</c:v>
                </c:pt>
                <c:pt idx="301">
                  <c:v>0.86839174768518523</c:v>
                </c:pt>
                <c:pt idx="302">
                  <c:v>0.86839600694444441</c:v>
                </c:pt>
                <c:pt idx="303">
                  <c:v>0.86839600694444441</c:v>
                </c:pt>
                <c:pt idx="304">
                  <c:v>0.86839601851851855</c:v>
                </c:pt>
                <c:pt idx="305">
                  <c:v>0.86839601851851855</c:v>
                </c:pt>
                <c:pt idx="306">
                  <c:v>0.8683971412037037</c:v>
                </c:pt>
                <c:pt idx="307">
                  <c:v>0.86840293981481487</c:v>
                </c:pt>
                <c:pt idx="308">
                  <c:v>0.86843849537037032</c:v>
                </c:pt>
                <c:pt idx="309">
                  <c:v>0.86840686342592599</c:v>
                </c:pt>
                <c:pt idx="310">
                  <c:v>0.8684265162037037</c:v>
                </c:pt>
                <c:pt idx="311">
                  <c:v>0.86843180555555566</c:v>
                </c:pt>
                <c:pt idx="312">
                  <c:v>0.86843942129629637</c:v>
                </c:pt>
                <c:pt idx="313">
                  <c:v>0.8684743981481482</c:v>
                </c:pt>
                <c:pt idx="314">
                  <c:v>0.86844156250000004</c:v>
                </c:pt>
                <c:pt idx="315">
                  <c:v>0.86846121527777775</c:v>
                </c:pt>
                <c:pt idx="316">
                  <c:v>0.86846662037037037</c:v>
                </c:pt>
                <c:pt idx="317">
                  <c:v>0.86847535879629634</c:v>
                </c:pt>
                <c:pt idx="318">
                  <c:v>0.86851033564814817</c:v>
                </c:pt>
                <c:pt idx="319">
                  <c:v>0.86847631944444448</c:v>
                </c:pt>
                <c:pt idx="320">
                  <c:v>0.86849597222222219</c:v>
                </c:pt>
                <c:pt idx="321">
                  <c:v>0.86850126157407403</c:v>
                </c:pt>
                <c:pt idx="322">
                  <c:v>0.86851127314814824</c:v>
                </c:pt>
                <c:pt idx="323">
                  <c:v>0.86851104166666671</c:v>
                </c:pt>
                <c:pt idx="324">
                  <c:v>0.86854733796296291</c:v>
                </c:pt>
                <c:pt idx="325">
                  <c:v>0.86853061342592586</c:v>
                </c:pt>
                <c:pt idx="326">
                  <c:v>0.86853601851851847</c:v>
                </c:pt>
                <c:pt idx="327">
                  <c:v>0.86854807870370365</c:v>
                </c:pt>
                <c:pt idx="328">
                  <c:v>0.86854567129629634</c:v>
                </c:pt>
                <c:pt idx="329">
                  <c:v>0.8685833449074073</c:v>
                </c:pt>
                <c:pt idx="330">
                  <c:v>0.8685653356481482</c:v>
                </c:pt>
                <c:pt idx="331">
                  <c:v>0.86857075231481484</c:v>
                </c:pt>
                <c:pt idx="332">
                  <c:v>0.86858409722222218</c:v>
                </c:pt>
                <c:pt idx="333">
                  <c:v>0.86858039351851846</c:v>
                </c:pt>
                <c:pt idx="334">
                  <c:v>0.86861932870370373</c:v>
                </c:pt>
                <c:pt idx="335">
                  <c:v>0.86860012731481484</c:v>
                </c:pt>
                <c:pt idx="336">
                  <c:v>0.86860554398148138</c:v>
                </c:pt>
                <c:pt idx="337">
                  <c:v>0.86862006944444448</c:v>
                </c:pt>
                <c:pt idx="338">
                  <c:v>0.86861518518518521</c:v>
                </c:pt>
                <c:pt idx="339">
                  <c:v>0.86867856481481487</c:v>
                </c:pt>
                <c:pt idx="340">
                  <c:v>0.86867861111111111</c:v>
                </c:pt>
                <c:pt idx="341">
                  <c:v>0.8686348611111111</c:v>
                </c:pt>
                <c:pt idx="342">
                  <c:v>0.86864016203703709</c:v>
                </c:pt>
                <c:pt idx="343">
                  <c:v>0.8686793981481481</c:v>
                </c:pt>
                <c:pt idx="344">
                  <c:v>0.86864991898148147</c:v>
                </c:pt>
                <c:pt idx="345">
                  <c:v>0.86865556712962955</c:v>
                </c:pt>
                <c:pt idx="346">
                  <c:v>0.86865556712962955</c:v>
                </c:pt>
                <c:pt idx="347">
                  <c:v>0.86866957175925918</c:v>
                </c:pt>
                <c:pt idx="348">
                  <c:v>0.8686749768518518</c:v>
                </c:pt>
                <c:pt idx="349">
                  <c:v>0.86868495370370369</c:v>
                </c:pt>
                <c:pt idx="350">
                  <c:v>0.86868057870370363</c:v>
                </c:pt>
                <c:pt idx="351">
                  <c:v>0.86868083333333335</c:v>
                </c:pt>
                <c:pt idx="352">
                  <c:v>0.86868084490740738</c:v>
                </c:pt>
                <c:pt idx="353">
                  <c:v>0.86868084490740738</c:v>
                </c:pt>
                <c:pt idx="354">
                  <c:v>0.86868456018518525</c:v>
                </c:pt>
                <c:pt idx="355">
                  <c:v>0.86872570601851862</c:v>
                </c:pt>
                <c:pt idx="356">
                  <c:v>0.86870428240740738</c:v>
                </c:pt>
                <c:pt idx="357">
                  <c:v>0.86870968749999999</c:v>
                </c:pt>
                <c:pt idx="358">
                  <c:v>0.86872645833333328</c:v>
                </c:pt>
                <c:pt idx="359">
                  <c:v>0.86871934027777786</c:v>
                </c:pt>
                <c:pt idx="360">
                  <c:v>0.86876168981481483</c:v>
                </c:pt>
                <c:pt idx="361">
                  <c:v>0.86873895833333326</c:v>
                </c:pt>
                <c:pt idx="362">
                  <c:v>0.86874437500000001</c:v>
                </c:pt>
                <c:pt idx="363">
                  <c:v>0.86876243055555558</c:v>
                </c:pt>
                <c:pt idx="364">
                  <c:v>0.86875402777777777</c:v>
                </c:pt>
                <c:pt idx="365">
                  <c:v>0.86879767361111115</c:v>
                </c:pt>
                <c:pt idx="366">
                  <c:v>0.8687977546296296</c:v>
                </c:pt>
                <c:pt idx="367">
                  <c:v>0.86879812499999998</c:v>
                </c:pt>
                <c:pt idx="368">
                  <c:v>0.86879817129629633</c:v>
                </c:pt>
                <c:pt idx="369">
                  <c:v>0.86877376157407404</c:v>
                </c:pt>
                <c:pt idx="370">
                  <c:v>0.86877906249999992</c:v>
                </c:pt>
                <c:pt idx="371">
                  <c:v>0.86879999999999991</c:v>
                </c:pt>
                <c:pt idx="372">
                  <c:v>0.86878881944444453</c:v>
                </c:pt>
                <c:pt idx="373">
                  <c:v>0.8688366666666667</c:v>
                </c:pt>
                <c:pt idx="374">
                  <c:v>0.86883672453703698</c:v>
                </c:pt>
                <c:pt idx="375">
                  <c:v>0.86880840277777782</c:v>
                </c:pt>
                <c:pt idx="376">
                  <c:v>0.86881381944444447</c:v>
                </c:pt>
                <c:pt idx="377">
                  <c:v>0.86883747685185186</c:v>
                </c:pt>
                <c:pt idx="378">
                  <c:v>0.86882346064814808</c:v>
                </c:pt>
                <c:pt idx="379">
                  <c:v>0.86887356481481481</c:v>
                </c:pt>
                <c:pt idx="380">
                  <c:v>0.86884319444444447</c:v>
                </c:pt>
                <c:pt idx="381">
                  <c:v>0.86884849537037034</c:v>
                </c:pt>
                <c:pt idx="382">
                  <c:v>0.86887430555555556</c:v>
                </c:pt>
                <c:pt idx="383">
                  <c:v>0.86885825231481484</c:v>
                </c:pt>
                <c:pt idx="384">
                  <c:v>0.86890954861111114</c:v>
                </c:pt>
                <c:pt idx="385">
                  <c:v>0.86887788194444449</c:v>
                </c:pt>
                <c:pt idx="386">
                  <c:v>0.8688832870370371</c:v>
                </c:pt>
                <c:pt idx="387">
                  <c:v>0.86891028935185188</c:v>
                </c:pt>
                <c:pt idx="388">
                  <c:v>0.86889293981481475</c:v>
                </c:pt>
                <c:pt idx="389">
                  <c:v>0.86890469907407397</c:v>
                </c:pt>
                <c:pt idx="390">
                  <c:v>0.86890494212962965</c:v>
                </c:pt>
                <c:pt idx="391">
                  <c:v>0.86890494212962965</c:v>
                </c:pt>
                <c:pt idx="392">
                  <c:v>0.86890494212962965</c:v>
                </c:pt>
                <c:pt idx="393">
                  <c:v>0.86891258101851854</c:v>
                </c:pt>
                <c:pt idx="394">
                  <c:v>0.86895068287037036</c:v>
                </c:pt>
                <c:pt idx="395">
                  <c:v>0.86891795138888883</c:v>
                </c:pt>
                <c:pt idx="396">
                  <c:v>0.86895120370370371</c:v>
                </c:pt>
                <c:pt idx="397">
                  <c:v>0.86892771990740736</c:v>
                </c:pt>
                <c:pt idx="398">
                  <c:v>0.86894736111111115</c:v>
                </c:pt>
                <c:pt idx="399">
                  <c:v>0.86898665509259265</c:v>
                </c:pt>
                <c:pt idx="400">
                  <c:v>0.86895275462962962</c:v>
                </c:pt>
                <c:pt idx="401">
                  <c:v>0.8689872106481481</c:v>
                </c:pt>
                <c:pt idx="402">
                  <c:v>0.86896239583333335</c:v>
                </c:pt>
                <c:pt idx="403">
                  <c:v>0.86898204861111106</c:v>
                </c:pt>
                <c:pt idx="404">
                  <c:v>0.86898760416666665</c:v>
                </c:pt>
                <c:pt idx="405">
                  <c:v>0.86902365740740739</c:v>
                </c:pt>
                <c:pt idx="406">
                  <c:v>0.86902370370370363</c:v>
                </c:pt>
                <c:pt idx="407">
                  <c:v>0.86902398148148141</c:v>
                </c:pt>
                <c:pt idx="408">
                  <c:v>0.86899716435185181</c:v>
                </c:pt>
                <c:pt idx="409">
                  <c:v>0.86901681712962964</c:v>
                </c:pt>
                <c:pt idx="410">
                  <c:v>0.86902210648148148</c:v>
                </c:pt>
                <c:pt idx="411">
                  <c:v>0.86902594907407404</c:v>
                </c:pt>
                <c:pt idx="412">
                  <c:v>0.86906150462962961</c:v>
                </c:pt>
                <c:pt idx="413">
                  <c:v>0.8690615972222222</c:v>
                </c:pt>
                <c:pt idx="414">
                  <c:v>0.86903187500000001</c:v>
                </c:pt>
                <c:pt idx="415">
                  <c:v>0.86905152777777772</c:v>
                </c:pt>
                <c:pt idx="416">
                  <c:v>0.86905681712962968</c:v>
                </c:pt>
                <c:pt idx="417">
                  <c:v>0.86906281250000006</c:v>
                </c:pt>
                <c:pt idx="418">
                  <c:v>0.86909835648148148</c:v>
                </c:pt>
                <c:pt idx="419">
                  <c:v>0.86906660879629627</c:v>
                </c:pt>
                <c:pt idx="420">
                  <c:v>0.86908626157407409</c:v>
                </c:pt>
                <c:pt idx="421">
                  <c:v>0.86909155092592594</c:v>
                </c:pt>
                <c:pt idx="422">
                  <c:v>0.86909940972222222</c:v>
                </c:pt>
                <c:pt idx="423">
                  <c:v>0.86913427083333339</c:v>
                </c:pt>
                <c:pt idx="424">
                  <c:v>0.86910130787037032</c:v>
                </c:pt>
                <c:pt idx="425">
                  <c:v>0.86912094907407411</c:v>
                </c:pt>
                <c:pt idx="426">
                  <c:v>0.86912636574074076</c:v>
                </c:pt>
                <c:pt idx="427">
                  <c:v>0.86913523148148153</c:v>
                </c:pt>
                <c:pt idx="428">
                  <c:v>0.86917020833333336</c:v>
                </c:pt>
                <c:pt idx="429">
                  <c:v>0.86913596064814813</c:v>
                </c:pt>
                <c:pt idx="430">
                  <c:v>0.86915572916666672</c:v>
                </c:pt>
                <c:pt idx="431">
                  <c:v>0.86916101851851846</c:v>
                </c:pt>
                <c:pt idx="432">
                  <c:v>0.86917114583333344</c:v>
                </c:pt>
                <c:pt idx="433">
                  <c:v>0.86917068287037036</c:v>
                </c:pt>
                <c:pt idx="434">
                  <c:v>0.8692072106481481</c:v>
                </c:pt>
                <c:pt idx="435">
                  <c:v>0.86919035879629636</c:v>
                </c:pt>
                <c:pt idx="436">
                  <c:v>0.86919577546296301</c:v>
                </c:pt>
                <c:pt idx="437">
                  <c:v>0.86920795138888884</c:v>
                </c:pt>
                <c:pt idx="438">
                  <c:v>0.86920541666666662</c:v>
                </c:pt>
                <c:pt idx="439">
                  <c:v>0.86924320601851857</c:v>
                </c:pt>
                <c:pt idx="440">
                  <c:v>0.86922509259259251</c:v>
                </c:pt>
                <c:pt idx="441">
                  <c:v>0.86923050925925927</c:v>
                </c:pt>
                <c:pt idx="442">
                  <c:v>0.86924394675925931</c:v>
                </c:pt>
                <c:pt idx="443">
                  <c:v>0.86924015046296299</c:v>
                </c:pt>
                <c:pt idx="444">
                  <c:v>0.86927918981481478</c:v>
                </c:pt>
                <c:pt idx="445">
                  <c:v>0.86925987268518512</c:v>
                </c:pt>
                <c:pt idx="446">
                  <c:v>0.86926516203703708</c:v>
                </c:pt>
                <c:pt idx="447">
                  <c:v>0.86927991898148138</c:v>
                </c:pt>
                <c:pt idx="448">
                  <c:v>0.8692749305555556</c:v>
                </c:pt>
                <c:pt idx="449">
                  <c:v>0.86931518518518525</c:v>
                </c:pt>
                <c:pt idx="450">
                  <c:v>0.86929460648148149</c:v>
                </c:pt>
                <c:pt idx="451">
                  <c:v>0.86929989583333322</c:v>
                </c:pt>
                <c:pt idx="452">
                  <c:v>0.86931592592592599</c:v>
                </c:pt>
                <c:pt idx="453">
                  <c:v>0.86930966435185175</c:v>
                </c:pt>
                <c:pt idx="454">
                  <c:v>0.86935116898148157</c:v>
                </c:pt>
                <c:pt idx="455">
                  <c:v>0.8693292592592593</c:v>
                </c:pt>
                <c:pt idx="456">
                  <c:v>0.86933467592592584</c:v>
                </c:pt>
                <c:pt idx="457">
                  <c:v>0.86935189814814817</c:v>
                </c:pt>
                <c:pt idx="458">
                  <c:v>0.86934431712962956</c:v>
                </c:pt>
                <c:pt idx="459">
                  <c:v>0.86938714120370364</c:v>
                </c:pt>
                <c:pt idx="460">
                  <c:v>0.86936406249999998</c:v>
                </c:pt>
                <c:pt idx="461">
                  <c:v>0.86936935185185182</c:v>
                </c:pt>
                <c:pt idx="462">
                  <c:v>0.86938788194444439</c:v>
                </c:pt>
                <c:pt idx="463">
                  <c:v>0.86937900462962958</c:v>
                </c:pt>
                <c:pt idx="464">
                  <c:v>0.86942314814814814</c:v>
                </c:pt>
                <c:pt idx="465">
                  <c:v>0.86939866898148155</c:v>
                </c:pt>
                <c:pt idx="466">
                  <c:v>0.86940408564814808</c:v>
                </c:pt>
                <c:pt idx="467">
                  <c:v>0.86942387731481485</c:v>
                </c:pt>
                <c:pt idx="468">
                  <c:v>0.86941373842592595</c:v>
                </c:pt>
                <c:pt idx="469">
                  <c:v>0.86945912037037043</c:v>
                </c:pt>
                <c:pt idx="470">
                  <c:v>0.86943344907407416</c:v>
                </c:pt>
                <c:pt idx="471">
                  <c:v>0.8694388657407407</c:v>
                </c:pt>
                <c:pt idx="472">
                  <c:v>0.86945986111111118</c:v>
                </c:pt>
                <c:pt idx="473">
                  <c:v>0.86944850694444442</c:v>
                </c:pt>
                <c:pt idx="474">
                  <c:v>0.86949512731481482</c:v>
                </c:pt>
                <c:pt idx="475">
                  <c:v>0.86946818287037031</c:v>
                </c:pt>
                <c:pt idx="476">
                  <c:v>0.86947359953703707</c:v>
                </c:pt>
                <c:pt idx="477">
                  <c:v>0.86949585648148142</c:v>
                </c:pt>
                <c:pt idx="478">
                  <c:v>0.86948324074074079</c:v>
                </c:pt>
                <c:pt idx="479">
                  <c:v>0.869531099537037</c:v>
                </c:pt>
                <c:pt idx="480">
                  <c:v>0.86950284722222226</c:v>
                </c:pt>
                <c:pt idx="481">
                  <c:v>0.86950829861111112</c:v>
                </c:pt>
                <c:pt idx="482">
                  <c:v>0.86953182870370371</c:v>
                </c:pt>
                <c:pt idx="483">
                  <c:v>0.86951795138888899</c:v>
                </c:pt>
                <c:pt idx="484">
                  <c:v>0.86956707175925929</c:v>
                </c:pt>
                <c:pt idx="485">
                  <c:v>0.8695376388888888</c:v>
                </c:pt>
                <c:pt idx="486">
                  <c:v>0.86954292824074075</c:v>
                </c:pt>
                <c:pt idx="487">
                  <c:v>0.86956790509259252</c:v>
                </c:pt>
                <c:pt idx="488">
                  <c:v>0.86955269675925928</c:v>
                </c:pt>
                <c:pt idx="489">
                  <c:v>0.86960317129629627</c:v>
                </c:pt>
                <c:pt idx="490">
                  <c:v>0.86957232638888893</c:v>
                </c:pt>
                <c:pt idx="491">
                  <c:v>0.86957774305555546</c:v>
                </c:pt>
                <c:pt idx="492">
                  <c:v>0.86960391203703702</c:v>
                </c:pt>
                <c:pt idx="493">
                  <c:v>0.86958739583333333</c:v>
                </c:pt>
                <c:pt idx="494">
                  <c:v>0.86963915509259249</c:v>
                </c:pt>
                <c:pt idx="495">
                  <c:v>0.86960701388888895</c:v>
                </c:pt>
                <c:pt idx="496">
                  <c:v>0.86961243055555559</c:v>
                </c:pt>
                <c:pt idx="497">
                  <c:v>0.86963988425925931</c:v>
                </c:pt>
                <c:pt idx="498">
                  <c:v>0.86962207175925921</c:v>
                </c:pt>
                <c:pt idx="499">
                  <c:v>0.86967515046296295</c:v>
                </c:pt>
                <c:pt idx="500">
                  <c:v>0.8696417476851851</c:v>
                </c:pt>
                <c:pt idx="501">
                  <c:v>0.86964715277777771</c:v>
                </c:pt>
                <c:pt idx="502">
                  <c:v>0.8696758912037037</c:v>
                </c:pt>
                <c:pt idx="503">
                  <c:v>0.86965680555555558</c:v>
                </c:pt>
                <c:pt idx="504">
                  <c:v>0.86971113425925928</c:v>
                </c:pt>
                <c:pt idx="505">
                  <c:v>0.86967651620370379</c:v>
                </c:pt>
                <c:pt idx="506">
                  <c:v>0.86968193287037032</c:v>
                </c:pt>
                <c:pt idx="507">
                  <c:v>0.86971187500000002</c:v>
                </c:pt>
                <c:pt idx="508">
                  <c:v>0.86969158564814819</c:v>
                </c:pt>
                <c:pt idx="509">
                  <c:v>0.86971136574074082</c:v>
                </c:pt>
                <c:pt idx="510">
                  <c:v>0.86974813657407413</c:v>
                </c:pt>
                <c:pt idx="511">
                  <c:v>0.86971658564814813</c:v>
                </c:pt>
                <c:pt idx="512">
                  <c:v>0.86974865740740748</c:v>
                </c:pt>
                <c:pt idx="513">
                  <c:v>0.86972622685185186</c:v>
                </c:pt>
                <c:pt idx="514">
                  <c:v>0.86974599537037045</c:v>
                </c:pt>
                <c:pt idx="515">
                  <c:v>0.8697841087962962</c:v>
                </c:pt>
                <c:pt idx="516">
                  <c:v>0.86975126157407401</c:v>
                </c:pt>
                <c:pt idx="517">
                  <c:v>0.86978466435185187</c:v>
                </c:pt>
                <c:pt idx="518">
                  <c:v>0.86976103009259254</c:v>
                </c:pt>
                <c:pt idx="519">
                  <c:v>0.86978067129629633</c:v>
                </c:pt>
                <c:pt idx="520">
                  <c:v>0.86982008101851849</c:v>
                </c:pt>
                <c:pt idx="521">
                  <c:v>0.8697860648148148</c:v>
                </c:pt>
                <c:pt idx="522">
                  <c:v>0.86982063657407405</c:v>
                </c:pt>
                <c:pt idx="523">
                  <c:v>0.86979571759259267</c:v>
                </c:pt>
                <c:pt idx="524">
                  <c:v>0.86981535879629623</c:v>
                </c:pt>
                <c:pt idx="525">
                  <c:v>0.86982079861111117</c:v>
                </c:pt>
                <c:pt idx="526">
                  <c:v>0.86985711805555554</c:v>
                </c:pt>
                <c:pt idx="527">
                  <c:v>0.86985755787037033</c:v>
                </c:pt>
                <c:pt idx="528">
                  <c:v>0.86983039351851854</c:v>
                </c:pt>
                <c:pt idx="529">
                  <c:v>0.86985016203703702</c:v>
                </c:pt>
                <c:pt idx="530">
                  <c:v>0.86985545138888887</c:v>
                </c:pt>
                <c:pt idx="531">
                  <c:v>0.86985865740740742</c:v>
                </c:pt>
                <c:pt idx="532">
                  <c:v>0.86989421296296288</c:v>
                </c:pt>
                <c:pt idx="533">
                  <c:v>0.86986517361111115</c:v>
                </c:pt>
                <c:pt idx="534">
                  <c:v>0.86988481481481472</c:v>
                </c:pt>
                <c:pt idx="535">
                  <c:v>0.86989023148148148</c:v>
                </c:pt>
                <c:pt idx="536">
                  <c:v>0.86989513888888892</c:v>
                </c:pt>
                <c:pt idx="537">
                  <c:v>0.86993010416666661</c:v>
                </c:pt>
                <c:pt idx="538">
                  <c:v>0.8698998726851852</c:v>
                </c:pt>
                <c:pt idx="539">
                  <c:v>0.869919513888889</c:v>
                </c:pt>
                <c:pt idx="540">
                  <c:v>0.86992493055555553</c:v>
                </c:pt>
                <c:pt idx="541">
                  <c:v>0.86993103009259265</c:v>
                </c:pt>
                <c:pt idx="542">
                  <c:v>0.86996603009259266</c:v>
                </c:pt>
                <c:pt idx="543">
                  <c:v>0.86993472222222223</c:v>
                </c:pt>
                <c:pt idx="544">
                  <c:v>0.86995425925925929</c:v>
                </c:pt>
                <c:pt idx="545">
                  <c:v>0.8699596643518519</c:v>
                </c:pt>
                <c:pt idx="546">
                  <c:v>0.86996695601851848</c:v>
                </c:pt>
                <c:pt idx="547">
                  <c:v>0.87000193287037042</c:v>
                </c:pt>
                <c:pt idx="548">
                  <c:v>0.86996934027777773</c:v>
                </c:pt>
                <c:pt idx="549">
                  <c:v>0.86998899305555566</c:v>
                </c:pt>
                <c:pt idx="550">
                  <c:v>0.86999439814814805</c:v>
                </c:pt>
                <c:pt idx="551">
                  <c:v>0.87000285879629624</c:v>
                </c:pt>
                <c:pt idx="552">
                  <c:v>0.87003782407407415</c:v>
                </c:pt>
                <c:pt idx="553">
                  <c:v>0.87000405092592592</c:v>
                </c:pt>
                <c:pt idx="554">
                  <c:v>0.87002370370370363</c:v>
                </c:pt>
                <c:pt idx="555">
                  <c:v>0.87002910879629625</c:v>
                </c:pt>
                <c:pt idx="556">
                  <c:v>0.87003879629629621</c:v>
                </c:pt>
                <c:pt idx="557">
                  <c:v>0.87003877314814815</c:v>
                </c:pt>
                <c:pt idx="558">
                  <c:v>0.8700748611111111</c:v>
                </c:pt>
                <c:pt idx="559">
                  <c:v>0.87005848379629624</c:v>
                </c:pt>
                <c:pt idx="560">
                  <c:v>0.8700637731481482</c:v>
                </c:pt>
                <c:pt idx="561">
                  <c:v>0.87007559027777781</c:v>
                </c:pt>
                <c:pt idx="562">
                  <c:v>0.87007354166666673</c:v>
                </c:pt>
                <c:pt idx="563">
                  <c:v>0.87011083333333339</c:v>
                </c:pt>
                <c:pt idx="564">
                  <c:v>0.87009317129629637</c:v>
                </c:pt>
                <c:pt idx="565">
                  <c:v>0.87009857638888899</c:v>
                </c:pt>
                <c:pt idx="566">
                  <c:v>0.87011157407407413</c:v>
                </c:pt>
                <c:pt idx="567">
                  <c:v>0.87010822916666664</c:v>
                </c:pt>
                <c:pt idx="568">
                  <c:v>0.87014684027777778</c:v>
                </c:pt>
                <c:pt idx="569">
                  <c:v>0.87012789351851849</c:v>
                </c:pt>
                <c:pt idx="570">
                  <c:v>0.87013331018518514</c:v>
                </c:pt>
                <c:pt idx="571">
                  <c:v>0.87014853009259252</c:v>
                </c:pt>
                <c:pt idx="572">
                  <c:v>0.87014877314814809</c:v>
                </c:pt>
                <c:pt idx="573">
                  <c:v>0.87014295138888886</c:v>
                </c:pt>
                <c:pt idx="574">
                  <c:v>0.87018385416666666</c:v>
                </c:pt>
                <c:pt idx="575">
                  <c:v>0.87016266203703696</c:v>
                </c:pt>
                <c:pt idx="576">
                  <c:v>0.87016795138888892</c:v>
                </c:pt>
                <c:pt idx="577">
                  <c:v>0.87018456018518509</c:v>
                </c:pt>
                <c:pt idx="578">
                  <c:v>0.87017771990740744</c:v>
                </c:pt>
                <c:pt idx="579">
                  <c:v>0.87021983796296298</c:v>
                </c:pt>
                <c:pt idx="580">
                  <c:v>0.87021988425925922</c:v>
                </c:pt>
                <c:pt idx="581">
                  <c:v>0.87019734953703709</c:v>
                </c:pt>
                <c:pt idx="582">
                  <c:v>0.87020263888888882</c:v>
                </c:pt>
                <c:pt idx="583">
                  <c:v>0.87022063657407411</c:v>
                </c:pt>
                <c:pt idx="584">
                  <c:v>0.87021240740740735</c:v>
                </c:pt>
                <c:pt idx="585">
                  <c:v>0.87025674768518524</c:v>
                </c:pt>
                <c:pt idx="586">
                  <c:v>0.87025682870370369</c:v>
                </c:pt>
                <c:pt idx="587">
                  <c:v>0.87023201388888882</c:v>
                </c:pt>
                <c:pt idx="588">
                  <c:v>0.87023743055555558</c:v>
                </c:pt>
                <c:pt idx="589">
                  <c:v>0.87023743055555558</c:v>
                </c:pt>
                <c:pt idx="590">
                  <c:v>0.87025774305555548</c:v>
                </c:pt>
                <c:pt idx="591">
                  <c:v>0.87024710648148151</c:v>
                </c:pt>
                <c:pt idx="592">
                  <c:v>0.8702927777777778</c:v>
                </c:pt>
                <c:pt idx="593">
                  <c:v>0.87026675925925934</c:v>
                </c:pt>
                <c:pt idx="594">
                  <c:v>0.87027216435185195</c:v>
                </c:pt>
                <c:pt idx="595">
                  <c:v>0.87027216435185195</c:v>
                </c:pt>
                <c:pt idx="596">
                  <c:v>0.87029368055555556</c:v>
                </c:pt>
                <c:pt idx="597">
                  <c:v>0.8702818171296296</c:v>
                </c:pt>
                <c:pt idx="598">
                  <c:v>0.87032870370370363</c:v>
                </c:pt>
                <c:pt idx="599">
                  <c:v>0.87030149305555549</c:v>
                </c:pt>
                <c:pt idx="600">
                  <c:v>0.8703068981481481</c:v>
                </c:pt>
                <c:pt idx="601">
                  <c:v>0.8703068981481481</c:v>
                </c:pt>
                <c:pt idx="602">
                  <c:v>0.87032957175925929</c:v>
                </c:pt>
                <c:pt idx="603">
                  <c:v>0.87031655092592597</c:v>
                </c:pt>
                <c:pt idx="604">
                  <c:v>0.87036464120370372</c:v>
                </c:pt>
                <c:pt idx="605">
                  <c:v>0.870336238425926</c:v>
                </c:pt>
                <c:pt idx="606">
                  <c:v>0.87034165509259254</c:v>
                </c:pt>
                <c:pt idx="607">
                  <c:v>0.87034165509259254</c:v>
                </c:pt>
                <c:pt idx="608">
                  <c:v>0.87036550925925926</c:v>
                </c:pt>
                <c:pt idx="609">
                  <c:v>0.87035129629629626</c:v>
                </c:pt>
                <c:pt idx="610">
                  <c:v>0.87040056712962965</c:v>
                </c:pt>
                <c:pt idx="611">
                  <c:v>0.87037099537037044</c:v>
                </c:pt>
                <c:pt idx="612">
                  <c:v>0.87037628472222217</c:v>
                </c:pt>
                <c:pt idx="613">
                  <c:v>0.87037628472222217</c:v>
                </c:pt>
                <c:pt idx="614">
                  <c:v>0.87040143518518509</c:v>
                </c:pt>
                <c:pt idx="615">
                  <c:v>0.8703860532407407</c:v>
                </c:pt>
                <c:pt idx="616">
                  <c:v>0.87043646990740742</c:v>
                </c:pt>
                <c:pt idx="617">
                  <c:v>0.87040562500000007</c:v>
                </c:pt>
                <c:pt idx="618">
                  <c:v>0.87041103009259257</c:v>
                </c:pt>
                <c:pt idx="619">
                  <c:v>0.87041103009259257</c:v>
                </c:pt>
                <c:pt idx="620">
                  <c:v>0.87043737268518517</c:v>
                </c:pt>
                <c:pt idx="621">
                  <c:v>0.87042068287037033</c:v>
                </c:pt>
                <c:pt idx="622">
                  <c:v>0.87047239583333325</c:v>
                </c:pt>
                <c:pt idx="623">
                  <c:v>0.87044035879629622</c:v>
                </c:pt>
                <c:pt idx="624">
                  <c:v>0.87044577546296298</c:v>
                </c:pt>
                <c:pt idx="625">
                  <c:v>0.87044577546296298</c:v>
                </c:pt>
                <c:pt idx="626">
                  <c:v>0.8704732638888889</c:v>
                </c:pt>
                <c:pt idx="627">
                  <c:v>0.8704554166666667</c:v>
                </c:pt>
                <c:pt idx="628">
                  <c:v>0.87050833333333333</c:v>
                </c:pt>
                <c:pt idx="629">
                  <c:v>0.87047510416666674</c:v>
                </c:pt>
                <c:pt idx="630">
                  <c:v>0.87048052083333338</c:v>
                </c:pt>
                <c:pt idx="631">
                  <c:v>0.87048052083333338</c:v>
                </c:pt>
                <c:pt idx="632">
                  <c:v>0.87050920138888888</c:v>
                </c:pt>
                <c:pt idx="633">
                  <c:v>0.870490162037037</c:v>
                </c:pt>
                <c:pt idx="634">
                  <c:v>0.8705442708333333</c:v>
                </c:pt>
                <c:pt idx="635">
                  <c:v>0.87050986111111106</c:v>
                </c:pt>
                <c:pt idx="636">
                  <c:v>0.87051516203703694</c:v>
                </c:pt>
                <c:pt idx="637">
                  <c:v>0.87051516203703694</c:v>
                </c:pt>
                <c:pt idx="638">
                  <c:v>0.87054513888888885</c:v>
                </c:pt>
                <c:pt idx="639">
                  <c:v>0.87052491898148154</c:v>
                </c:pt>
                <c:pt idx="640">
                  <c:v>0.87054473379629627</c:v>
                </c:pt>
                <c:pt idx="641">
                  <c:v>0.87058037037037039</c:v>
                </c:pt>
                <c:pt idx="642">
                  <c:v>0.87055000000000005</c:v>
                </c:pt>
                <c:pt idx="643">
                  <c:v>0.87055000000000005</c:v>
                </c:pt>
                <c:pt idx="644">
                  <c:v>0.87058106481481479</c:v>
                </c:pt>
                <c:pt idx="645">
                  <c:v>0.87055964120370366</c:v>
                </c:pt>
                <c:pt idx="646">
                  <c:v>0.87057928240740745</c:v>
                </c:pt>
                <c:pt idx="647">
                  <c:v>0.87061627314814816</c:v>
                </c:pt>
                <c:pt idx="648">
                  <c:v>0.87058459490740736</c:v>
                </c:pt>
                <c:pt idx="649">
                  <c:v>0.87058459490740736</c:v>
                </c:pt>
                <c:pt idx="650">
                  <c:v>0.87061708333333332</c:v>
                </c:pt>
                <c:pt idx="651">
                  <c:v>0.87059436342592589</c:v>
                </c:pt>
                <c:pt idx="652">
                  <c:v>0.8706140162037036</c:v>
                </c:pt>
                <c:pt idx="653">
                  <c:v>0.8706523263888889</c:v>
                </c:pt>
                <c:pt idx="654">
                  <c:v>0.87061939814814815</c:v>
                </c:pt>
                <c:pt idx="655">
                  <c:v>0.87061939814814815</c:v>
                </c:pt>
                <c:pt idx="656">
                  <c:v>0.87065302083333329</c:v>
                </c:pt>
                <c:pt idx="657">
                  <c:v>0.87062905092592591</c:v>
                </c:pt>
                <c:pt idx="658">
                  <c:v>0.8706486921296297</c:v>
                </c:pt>
                <c:pt idx="659">
                  <c:v>0.87068825231481484</c:v>
                </c:pt>
                <c:pt idx="660">
                  <c:v>0.8706540972222222</c:v>
                </c:pt>
                <c:pt idx="661">
                  <c:v>0.8706540972222222</c:v>
                </c:pt>
                <c:pt idx="662">
                  <c:v>0.87068894675925923</c:v>
                </c:pt>
                <c:pt idx="663">
                  <c:v>0.87066374999999996</c:v>
                </c:pt>
                <c:pt idx="664">
                  <c:v>0.87068350694444441</c:v>
                </c:pt>
                <c:pt idx="665">
                  <c:v>0.87068896990740752</c:v>
                </c:pt>
                <c:pt idx="666">
                  <c:v>0.87068896990740752</c:v>
                </c:pt>
                <c:pt idx="667">
                  <c:v>0.87072459490740739</c:v>
                </c:pt>
                <c:pt idx="668">
                  <c:v>0.8707248842592592</c:v>
                </c:pt>
                <c:pt idx="669">
                  <c:v>0.87069846064814815</c:v>
                </c:pt>
                <c:pt idx="670">
                  <c:v>0.8707182175925926</c:v>
                </c:pt>
                <c:pt idx="671">
                  <c:v>0.87072351851851859</c:v>
                </c:pt>
                <c:pt idx="672">
                  <c:v>0.87072351851851859</c:v>
                </c:pt>
                <c:pt idx="673">
                  <c:v>0.87076052083333344</c:v>
                </c:pt>
                <c:pt idx="674">
                  <c:v>0.87076081018518525</c:v>
                </c:pt>
                <c:pt idx="675">
                  <c:v>0.87073320601851856</c:v>
                </c:pt>
                <c:pt idx="676">
                  <c:v>0.87075285879629627</c:v>
                </c:pt>
                <c:pt idx="677">
                  <c:v>0.87075826388888888</c:v>
                </c:pt>
                <c:pt idx="678">
                  <c:v>0.87075826388888888</c:v>
                </c:pt>
                <c:pt idx="679">
                  <c:v>0.87076184027777781</c:v>
                </c:pt>
                <c:pt idx="680">
                  <c:v>0.87079668981481484</c:v>
                </c:pt>
                <c:pt idx="681">
                  <c:v>0.87076796296296299</c:v>
                </c:pt>
                <c:pt idx="682">
                  <c:v>0.87078760416666656</c:v>
                </c:pt>
                <c:pt idx="683">
                  <c:v>0.87079302083333332</c:v>
                </c:pt>
                <c:pt idx="684">
                  <c:v>0.87079302083333332</c:v>
                </c:pt>
                <c:pt idx="685">
                  <c:v>0.87079776620370364</c:v>
                </c:pt>
                <c:pt idx="686">
                  <c:v>0.87083261574074078</c:v>
                </c:pt>
                <c:pt idx="687">
                  <c:v>0.87080269675925936</c:v>
                </c:pt>
                <c:pt idx="688">
                  <c:v>0.87082233796296293</c:v>
                </c:pt>
                <c:pt idx="689">
                  <c:v>0.87082775462962969</c:v>
                </c:pt>
                <c:pt idx="690">
                  <c:v>0.87082775462962969</c:v>
                </c:pt>
                <c:pt idx="691">
                  <c:v>0.87083364583333334</c:v>
                </c:pt>
                <c:pt idx="692">
                  <c:v>0.87086854166666672</c:v>
                </c:pt>
                <c:pt idx="693">
                  <c:v>0.87083745370370369</c:v>
                </c:pt>
                <c:pt idx="694">
                  <c:v>0.87085709490740737</c:v>
                </c:pt>
                <c:pt idx="695">
                  <c:v>0.87086239583333336</c:v>
                </c:pt>
                <c:pt idx="696">
                  <c:v>0.87086239583333336</c:v>
                </c:pt>
                <c:pt idx="697">
                  <c:v>0.87086957175925928</c:v>
                </c:pt>
                <c:pt idx="698">
                  <c:v>0.87090443287037045</c:v>
                </c:pt>
                <c:pt idx="699">
                  <c:v>0.87087206018518515</c:v>
                </c:pt>
                <c:pt idx="700">
                  <c:v>0.8708918171296296</c:v>
                </c:pt>
                <c:pt idx="701">
                  <c:v>0.87089711805555547</c:v>
                </c:pt>
                <c:pt idx="702">
                  <c:v>0.87089711805555547</c:v>
                </c:pt>
                <c:pt idx="703">
                  <c:v>0.87090561342592598</c:v>
                </c:pt>
                <c:pt idx="704">
                  <c:v>0.87094047453703693</c:v>
                </c:pt>
                <c:pt idx="705">
                  <c:v>0.87090680555555566</c:v>
                </c:pt>
                <c:pt idx="706">
                  <c:v>0.87092656249999989</c:v>
                </c:pt>
                <c:pt idx="707">
                  <c:v>0.87093186342592599</c:v>
                </c:pt>
                <c:pt idx="708">
                  <c:v>0.87093186342592599</c:v>
                </c:pt>
                <c:pt idx="709">
                  <c:v>0.87094174768518517</c:v>
                </c:pt>
                <c:pt idx="710">
                  <c:v>0.87094156249999999</c:v>
                </c:pt>
                <c:pt idx="711">
                  <c:v>0.87097678240740739</c:v>
                </c:pt>
                <c:pt idx="712">
                  <c:v>0.87096121527777781</c:v>
                </c:pt>
                <c:pt idx="713">
                  <c:v>0.8709665509259259</c:v>
                </c:pt>
                <c:pt idx="714">
                  <c:v>0.8709665509259259</c:v>
                </c:pt>
                <c:pt idx="715">
                  <c:v>0.87097765046296294</c:v>
                </c:pt>
                <c:pt idx="716">
                  <c:v>0.87097631944444442</c:v>
                </c:pt>
                <c:pt idx="717">
                  <c:v>0.87101270833333333</c:v>
                </c:pt>
                <c:pt idx="718">
                  <c:v>0.87099596064814822</c:v>
                </c:pt>
                <c:pt idx="719">
                  <c:v>0.87100124999999995</c:v>
                </c:pt>
                <c:pt idx="720">
                  <c:v>0.87100124999999995</c:v>
                </c:pt>
                <c:pt idx="721">
                  <c:v>0.87101358796296291</c:v>
                </c:pt>
                <c:pt idx="722">
                  <c:v>0.87101101851851848</c:v>
                </c:pt>
                <c:pt idx="723">
                  <c:v>0.87104864583333341</c:v>
                </c:pt>
                <c:pt idx="724">
                  <c:v>0.87103071759259265</c:v>
                </c:pt>
                <c:pt idx="725">
                  <c:v>0.87103601851851853</c:v>
                </c:pt>
                <c:pt idx="726">
                  <c:v>0.87103601851851853</c:v>
                </c:pt>
                <c:pt idx="727">
                  <c:v>0.87104951388888896</c:v>
                </c:pt>
                <c:pt idx="728">
                  <c:v>0.87104577546296291</c:v>
                </c:pt>
                <c:pt idx="729">
                  <c:v>0.87108454861111106</c:v>
                </c:pt>
                <c:pt idx="730">
                  <c:v>0.87106534722222229</c:v>
                </c:pt>
                <c:pt idx="731">
                  <c:v>0.87107076388888893</c:v>
                </c:pt>
                <c:pt idx="732">
                  <c:v>0.87107076388888893</c:v>
                </c:pt>
                <c:pt idx="733">
                  <c:v>0.87108545138888882</c:v>
                </c:pt>
                <c:pt idx="734">
                  <c:v>0.87108040509259255</c:v>
                </c:pt>
                <c:pt idx="735">
                  <c:v>0.871120474537037</c:v>
                </c:pt>
                <c:pt idx="736">
                  <c:v>0.87110008101851844</c:v>
                </c:pt>
                <c:pt idx="737">
                  <c:v>0.87110549768518519</c:v>
                </c:pt>
                <c:pt idx="738">
                  <c:v>0.87110549768518519</c:v>
                </c:pt>
                <c:pt idx="739">
                  <c:v>0.87112137731481487</c:v>
                </c:pt>
                <c:pt idx="740">
                  <c:v>0.87111513888888892</c:v>
                </c:pt>
                <c:pt idx="741">
                  <c:v>0.87115640046296294</c:v>
                </c:pt>
                <c:pt idx="742">
                  <c:v>0.87113483796296298</c:v>
                </c:pt>
                <c:pt idx="743">
                  <c:v>0.8711402430555556</c:v>
                </c:pt>
                <c:pt idx="744">
                  <c:v>0.8711402430555556</c:v>
                </c:pt>
                <c:pt idx="745">
                  <c:v>0.8711572685185186</c:v>
                </c:pt>
                <c:pt idx="746">
                  <c:v>0.87114989583333335</c:v>
                </c:pt>
                <c:pt idx="747">
                  <c:v>0.87119233796296303</c:v>
                </c:pt>
                <c:pt idx="748">
                  <c:v>0.87116958333333328</c:v>
                </c:pt>
                <c:pt idx="749">
                  <c:v>0.87117487268518523</c:v>
                </c:pt>
                <c:pt idx="750">
                  <c:v>0.87117487268518523</c:v>
                </c:pt>
                <c:pt idx="751">
                  <c:v>0.87119320601851857</c:v>
                </c:pt>
                <c:pt idx="752">
                  <c:v>0.87118464120370376</c:v>
                </c:pt>
                <c:pt idx="753">
                  <c:v>0.871228275462963</c:v>
                </c:pt>
                <c:pt idx="754">
                  <c:v>0.87120434027777771</c:v>
                </c:pt>
                <c:pt idx="755">
                  <c:v>0.87120962962962967</c:v>
                </c:pt>
                <c:pt idx="756">
                  <c:v>0.87120962962962967</c:v>
                </c:pt>
                <c:pt idx="757">
                  <c:v>0.87122914351851855</c:v>
                </c:pt>
                <c:pt idx="758">
                  <c:v>0.87121928240740731</c:v>
                </c:pt>
                <c:pt idx="759">
                  <c:v>0.87126417824074076</c:v>
                </c:pt>
                <c:pt idx="760">
                  <c:v>0.871264224537037</c:v>
                </c:pt>
                <c:pt idx="761">
                  <c:v>0.87123896990740735</c:v>
                </c:pt>
                <c:pt idx="762">
                  <c:v>0.8712443865740741</c:v>
                </c:pt>
                <c:pt idx="763">
                  <c:v>0.87126491898148151</c:v>
                </c:pt>
                <c:pt idx="764">
                  <c:v>0.87125403935185186</c:v>
                </c:pt>
                <c:pt idx="765">
                  <c:v>0.87129998842592593</c:v>
                </c:pt>
                <c:pt idx="766">
                  <c:v>0.87130003472222217</c:v>
                </c:pt>
                <c:pt idx="767">
                  <c:v>0.87130009259259256</c:v>
                </c:pt>
                <c:pt idx="768">
                  <c:v>0.87130596064814814</c:v>
                </c:pt>
                <c:pt idx="769">
                  <c:v>0.87127372685185189</c:v>
                </c:pt>
                <c:pt idx="770">
                  <c:v>0.87127913194444451</c:v>
                </c:pt>
                <c:pt idx="771">
                  <c:v>0.87130663194444447</c:v>
                </c:pt>
                <c:pt idx="772">
                  <c:v>0.87128878472222215</c:v>
                </c:pt>
                <c:pt idx="773">
                  <c:v>0.87130016203703697</c:v>
                </c:pt>
                <c:pt idx="774">
                  <c:v>0.87134177083333331</c:v>
                </c:pt>
                <c:pt idx="775">
                  <c:v>0.87130846064814815</c:v>
                </c:pt>
                <c:pt idx="776">
                  <c:v>0.87131375</c:v>
                </c:pt>
                <c:pt idx="777">
                  <c:v>0.87134246527777781</c:v>
                </c:pt>
                <c:pt idx="778">
                  <c:v>0.87132270833333336</c:v>
                </c:pt>
                <c:pt idx="779">
                  <c:v>0.87132270833333336</c:v>
                </c:pt>
                <c:pt idx="780">
                  <c:v>0.87132353009259267</c:v>
                </c:pt>
                <c:pt idx="781">
                  <c:v>0.87137775462962963</c:v>
                </c:pt>
                <c:pt idx="782">
                  <c:v>0.87134319444444441</c:v>
                </c:pt>
                <c:pt idx="783">
                  <c:v>0.87137820601851856</c:v>
                </c:pt>
                <c:pt idx="784">
                  <c:v>0.87141305555555559</c:v>
                </c:pt>
                <c:pt idx="785">
                  <c:v>0.87141333333333337</c:v>
                </c:pt>
                <c:pt idx="786">
                  <c:v>0.8714481828703704</c:v>
                </c:pt>
                <c:pt idx="787">
                  <c:v>0.8714484374999999</c:v>
                </c:pt>
                <c:pt idx="788">
                  <c:v>0.8714265162037037</c:v>
                </c:pt>
                <c:pt idx="789">
                  <c:v>0.8714834953703704</c:v>
                </c:pt>
                <c:pt idx="790">
                  <c:v>0.87148375</c:v>
                </c:pt>
                <c:pt idx="791">
                  <c:v>0.8714624305555555</c:v>
                </c:pt>
                <c:pt idx="792">
                  <c:v>0.87147042824074072</c:v>
                </c:pt>
                <c:pt idx="793">
                  <c:v>0.8715189699074074</c:v>
                </c:pt>
                <c:pt idx="794">
                  <c:v>0.87151922453703701</c:v>
                </c:pt>
                <c:pt idx="795">
                  <c:v>0.87149361111111112</c:v>
                </c:pt>
                <c:pt idx="796">
                  <c:v>0.87149902777777777</c:v>
                </c:pt>
                <c:pt idx="797">
                  <c:v>0.87150866898148138</c:v>
                </c:pt>
                <c:pt idx="798">
                  <c:v>0.87155468750000009</c:v>
                </c:pt>
                <c:pt idx="799">
                  <c:v>0.8715549768518519</c:v>
                </c:pt>
                <c:pt idx="800">
                  <c:v>0.87152839120370373</c:v>
                </c:pt>
                <c:pt idx="801">
                  <c:v>0.87153368055555547</c:v>
                </c:pt>
                <c:pt idx="802">
                  <c:v>0.87154344907407399</c:v>
                </c:pt>
                <c:pt idx="803">
                  <c:v>0.87159045138888891</c:v>
                </c:pt>
                <c:pt idx="804">
                  <c:v>0.87159069444444448</c:v>
                </c:pt>
                <c:pt idx="805">
                  <c:v>0.87156304398148154</c:v>
                </c:pt>
                <c:pt idx="806">
                  <c:v>0.87156846064814808</c:v>
                </c:pt>
                <c:pt idx="807">
                  <c:v>0.87157811342592595</c:v>
                </c:pt>
                <c:pt idx="808">
                  <c:v>0.87162616898148138</c:v>
                </c:pt>
                <c:pt idx="809">
                  <c:v>0.87162644675925927</c:v>
                </c:pt>
                <c:pt idx="810">
                  <c:v>0.87159776620370366</c:v>
                </c:pt>
                <c:pt idx="811">
                  <c:v>0.87160318287037031</c:v>
                </c:pt>
                <c:pt idx="812">
                  <c:v>0.87161282407407414</c:v>
                </c:pt>
                <c:pt idx="813">
                  <c:v>0.87166192129629627</c:v>
                </c:pt>
                <c:pt idx="814">
                  <c:v>0.87166217592592599</c:v>
                </c:pt>
                <c:pt idx="815">
                  <c:v>0.87163252314814821</c:v>
                </c:pt>
                <c:pt idx="816">
                  <c:v>0.87163793981481474</c:v>
                </c:pt>
                <c:pt idx="817">
                  <c:v>0.87164758101851847</c:v>
                </c:pt>
                <c:pt idx="818">
                  <c:v>0.87169763888888896</c:v>
                </c:pt>
                <c:pt idx="819">
                  <c:v>0.87169789351851845</c:v>
                </c:pt>
                <c:pt idx="820">
                  <c:v>0.87166724537037032</c:v>
                </c:pt>
                <c:pt idx="821">
                  <c:v>0.87167254629629631</c:v>
                </c:pt>
                <c:pt idx="822">
                  <c:v>0.87168231481481484</c:v>
                </c:pt>
                <c:pt idx="823">
                  <c:v>0.87169875000000008</c:v>
                </c:pt>
                <c:pt idx="824">
                  <c:v>0.8717336342592592</c:v>
                </c:pt>
                <c:pt idx="825">
                  <c:v>0.87170200231481487</c:v>
                </c:pt>
                <c:pt idx="826">
                  <c:v>0.87170729166666661</c:v>
                </c:pt>
                <c:pt idx="827">
                  <c:v>0.87171706018518513</c:v>
                </c:pt>
                <c:pt idx="828">
                  <c:v>0.87173450231481475</c:v>
                </c:pt>
                <c:pt idx="829">
                  <c:v>0.87176935185185178</c:v>
                </c:pt>
                <c:pt idx="830">
                  <c:v>0.87173668981481478</c:v>
                </c:pt>
                <c:pt idx="831">
                  <c:v>0.87174210648148154</c:v>
                </c:pt>
                <c:pt idx="832">
                  <c:v>0.87175174768518515</c:v>
                </c:pt>
                <c:pt idx="833">
                  <c:v>0.87177021990740744</c:v>
                </c:pt>
                <c:pt idx="834">
                  <c:v>0.87180506944444447</c:v>
                </c:pt>
                <c:pt idx="835">
                  <c:v>0.8717713773148148</c:v>
                </c:pt>
                <c:pt idx="836">
                  <c:v>0.87177679398148145</c:v>
                </c:pt>
                <c:pt idx="837">
                  <c:v>0.8717864467592592</c:v>
                </c:pt>
                <c:pt idx="838">
                  <c:v>0.87180597222222211</c:v>
                </c:pt>
                <c:pt idx="839">
                  <c:v>0.87184083333333329</c:v>
                </c:pt>
                <c:pt idx="840">
                  <c:v>0.87180614583333327</c:v>
                </c:pt>
                <c:pt idx="841">
                  <c:v>0.87181155092592588</c:v>
                </c:pt>
                <c:pt idx="842">
                  <c:v>0.87182120370370375</c:v>
                </c:pt>
                <c:pt idx="843">
                  <c:v>0.87184170138888895</c:v>
                </c:pt>
                <c:pt idx="844">
                  <c:v>0.87184106481481483</c:v>
                </c:pt>
                <c:pt idx="845">
                  <c:v>0.87187677083333337</c:v>
                </c:pt>
                <c:pt idx="846">
                  <c:v>0.87184624999999993</c:v>
                </c:pt>
                <c:pt idx="847">
                  <c:v>0.8718559027777778</c:v>
                </c:pt>
                <c:pt idx="848">
                  <c:v>0.87187743055555555</c:v>
                </c:pt>
                <c:pt idx="849">
                  <c:v>0.87187554398148148</c:v>
                </c:pt>
                <c:pt idx="850">
                  <c:v>0.87191248842592595</c:v>
                </c:pt>
                <c:pt idx="851">
                  <c:v>0.87188089120370371</c:v>
                </c:pt>
                <c:pt idx="852">
                  <c:v>0.87189065972222224</c:v>
                </c:pt>
                <c:pt idx="853">
                  <c:v>0.87191318287037045</c:v>
                </c:pt>
                <c:pt idx="854">
                  <c:v>0.87191030092592603</c:v>
                </c:pt>
                <c:pt idx="855">
                  <c:v>0.87194820601851852</c:v>
                </c:pt>
                <c:pt idx="856">
                  <c:v>0.87191565972222218</c:v>
                </c:pt>
                <c:pt idx="857">
                  <c:v>0.87192531250000005</c:v>
                </c:pt>
                <c:pt idx="858">
                  <c:v>0.87194890046296303</c:v>
                </c:pt>
                <c:pt idx="859">
                  <c:v>0.87194508101851842</c:v>
                </c:pt>
                <c:pt idx="860">
                  <c:v>0.87198395833333331</c:v>
                </c:pt>
                <c:pt idx="861">
                  <c:v>0.87195032407407413</c:v>
                </c:pt>
                <c:pt idx="862">
                  <c:v>0.87196009259259266</c:v>
                </c:pt>
                <c:pt idx="863">
                  <c:v>0.87198465277777781</c:v>
                </c:pt>
                <c:pt idx="864">
                  <c:v>0.87197973379629623</c:v>
                </c:pt>
                <c:pt idx="865">
                  <c:v>0.87202547453703705</c:v>
                </c:pt>
                <c:pt idx="866">
                  <c:v>0.87198513888888884</c:v>
                </c:pt>
                <c:pt idx="867">
                  <c:v>0.87199478009259257</c:v>
                </c:pt>
                <c:pt idx="868">
                  <c:v>0.87202618055555547</c:v>
                </c:pt>
                <c:pt idx="869">
                  <c:v>0.87201443287037039</c:v>
                </c:pt>
                <c:pt idx="870">
                  <c:v>0.87201967592592589</c:v>
                </c:pt>
                <c:pt idx="871">
                  <c:v>0.8720198379629629</c:v>
                </c:pt>
                <c:pt idx="872">
                  <c:v>0.87206167824074077</c:v>
                </c:pt>
                <c:pt idx="873">
                  <c:v>0.87202952546296297</c:v>
                </c:pt>
                <c:pt idx="874">
                  <c:v>0.87204224537037034</c:v>
                </c:pt>
                <c:pt idx="875">
                  <c:v>0.87204224537037034</c:v>
                </c:pt>
                <c:pt idx="876">
                  <c:v>0.87206239583333334</c:v>
                </c:pt>
                <c:pt idx="877">
                  <c:v>0.87204918981481472</c:v>
                </c:pt>
                <c:pt idx="878">
                  <c:v>0.87209741898148152</c:v>
                </c:pt>
                <c:pt idx="879">
                  <c:v>0.87209767361111112</c:v>
                </c:pt>
                <c:pt idx="880">
                  <c:v>0.87213254629629633</c:v>
                </c:pt>
                <c:pt idx="881">
                  <c:v>0.87213280092592582</c:v>
                </c:pt>
                <c:pt idx="882">
                  <c:v>0.87213253472222219</c:v>
                </c:pt>
                <c:pt idx="883">
                  <c:v>0.87216785879629632</c:v>
                </c:pt>
                <c:pt idx="884">
                  <c:v>0.87216811342592593</c:v>
                </c:pt>
                <c:pt idx="885">
                  <c:v>0.87220296296296296</c:v>
                </c:pt>
                <c:pt idx="886">
                  <c:v>0.8721683564814815</c:v>
                </c:pt>
                <c:pt idx="887">
                  <c:v>0.87217646990740738</c:v>
                </c:pt>
                <c:pt idx="888">
                  <c:v>0.87220359953703708</c:v>
                </c:pt>
                <c:pt idx="889">
                  <c:v>0.87219965277777778</c:v>
                </c:pt>
                <c:pt idx="890">
                  <c:v>0.87223864583333333</c:v>
                </c:pt>
                <c:pt idx="891">
                  <c:v>0.8722049652777778</c:v>
                </c:pt>
                <c:pt idx="892">
                  <c:v>0.87221473379629633</c:v>
                </c:pt>
                <c:pt idx="893">
                  <c:v>0.87223934027777783</c:v>
                </c:pt>
                <c:pt idx="894">
                  <c:v>0.87223437500000001</c:v>
                </c:pt>
                <c:pt idx="895">
                  <c:v>0.8722743634259259</c:v>
                </c:pt>
                <c:pt idx="896">
                  <c:v>0.8722397106481482</c:v>
                </c:pt>
                <c:pt idx="897">
                  <c:v>0.87224947916666673</c:v>
                </c:pt>
                <c:pt idx="898">
                  <c:v>0.87227506944444444</c:v>
                </c:pt>
                <c:pt idx="899">
                  <c:v>0.8722691203703703</c:v>
                </c:pt>
                <c:pt idx="900">
                  <c:v>0.87227460648148147</c:v>
                </c:pt>
                <c:pt idx="901">
                  <c:v>0.8723103703703704</c:v>
                </c:pt>
                <c:pt idx="902">
                  <c:v>0.87228415509259261</c:v>
                </c:pt>
                <c:pt idx="903">
                  <c:v>0.87231079861111116</c:v>
                </c:pt>
                <c:pt idx="904">
                  <c:v>0.8723037962962964</c:v>
                </c:pt>
                <c:pt idx="905">
                  <c:v>0.87230921296296293</c:v>
                </c:pt>
                <c:pt idx="906">
                  <c:v>0.87234608796296298</c:v>
                </c:pt>
                <c:pt idx="907">
                  <c:v>0.87231884259259262</c:v>
                </c:pt>
                <c:pt idx="908">
                  <c:v>0.87234655092592595</c:v>
                </c:pt>
                <c:pt idx="909">
                  <c:v>0.87233849537037045</c:v>
                </c:pt>
                <c:pt idx="910">
                  <c:v>0.87234390046296306</c:v>
                </c:pt>
                <c:pt idx="911">
                  <c:v>0.87238185185185191</c:v>
                </c:pt>
                <c:pt idx="912">
                  <c:v>0.87235362268518513</c:v>
                </c:pt>
                <c:pt idx="913">
                  <c:v>0.87238226851851852</c:v>
                </c:pt>
                <c:pt idx="914">
                  <c:v>0.87237327546296306</c:v>
                </c:pt>
                <c:pt idx="915">
                  <c:v>0.87237856481481479</c:v>
                </c:pt>
                <c:pt idx="916">
                  <c:v>0.87241756944444449</c:v>
                </c:pt>
                <c:pt idx="917">
                  <c:v>0.87238832175925929</c:v>
                </c:pt>
                <c:pt idx="918">
                  <c:v>0.87241802083333331</c:v>
                </c:pt>
                <c:pt idx="919">
                  <c:v>0.87240800925925921</c:v>
                </c:pt>
                <c:pt idx="920">
                  <c:v>0.87241329861111117</c:v>
                </c:pt>
                <c:pt idx="921">
                  <c:v>0.87245328703703706</c:v>
                </c:pt>
                <c:pt idx="922">
                  <c:v>0.87242298611111113</c:v>
                </c:pt>
                <c:pt idx="923">
                  <c:v>0.87245373842592588</c:v>
                </c:pt>
                <c:pt idx="924">
                  <c:v>0.87244274305555558</c:v>
                </c:pt>
                <c:pt idx="925">
                  <c:v>0.87244804398148146</c:v>
                </c:pt>
                <c:pt idx="926">
                  <c:v>0.87248903935185185</c:v>
                </c:pt>
                <c:pt idx="927">
                  <c:v>0.8724578819444444</c:v>
                </c:pt>
                <c:pt idx="928">
                  <c:v>0.8724894675925926</c:v>
                </c:pt>
                <c:pt idx="929">
                  <c:v>0.87247740740740742</c:v>
                </c:pt>
                <c:pt idx="930">
                  <c:v>0.87248282407407407</c:v>
                </c:pt>
                <c:pt idx="931">
                  <c:v>0.87252475694444442</c:v>
                </c:pt>
                <c:pt idx="932">
                  <c:v>0.87249245370370376</c:v>
                </c:pt>
                <c:pt idx="933">
                  <c:v>0.87252531249999998</c:v>
                </c:pt>
                <c:pt idx="934">
                  <c:v>0.87251210648148148</c:v>
                </c:pt>
                <c:pt idx="935">
                  <c:v>0.87251751157407409</c:v>
                </c:pt>
                <c:pt idx="936">
                  <c:v>0.87256061342592595</c:v>
                </c:pt>
                <c:pt idx="937">
                  <c:v>0.87252718749999991</c:v>
                </c:pt>
                <c:pt idx="938">
                  <c:v>0.8725610416666667</c:v>
                </c:pt>
                <c:pt idx="939">
                  <c:v>0.8725468287037037</c:v>
                </c:pt>
                <c:pt idx="940">
                  <c:v>0.87255224537037035</c:v>
                </c:pt>
                <c:pt idx="941">
                  <c:v>0.87259633101851852</c:v>
                </c:pt>
                <c:pt idx="942">
                  <c:v>0.87256190972222225</c:v>
                </c:pt>
                <c:pt idx="943">
                  <c:v>0.87259679398148149</c:v>
                </c:pt>
                <c:pt idx="944">
                  <c:v>0.87258156250000007</c:v>
                </c:pt>
                <c:pt idx="945">
                  <c:v>0.87258696759259269</c:v>
                </c:pt>
                <c:pt idx="946">
                  <c:v>0.87259680555555563</c:v>
                </c:pt>
                <c:pt idx="947">
                  <c:v>0.87263226851851849</c:v>
                </c:pt>
                <c:pt idx="948">
                  <c:v>0.87263252314814821</c:v>
                </c:pt>
                <c:pt idx="949">
                  <c:v>0.87261634259259269</c:v>
                </c:pt>
                <c:pt idx="950">
                  <c:v>0.87262164351851856</c:v>
                </c:pt>
                <c:pt idx="951">
                  <c:v>0.87263140046296295</c:v>
                </c:pt>
                <c:pt idx="952">
                  <c:v>0.8726679976851851</c:v>
                </c:pt>
                <c:pt idx="953">
                  <c:v>0.87266825231481482</c:v>
                </c:pt>
                <c:pt idx="954">
                  <c:v>0.87265109953703701</c:v>
                </c:pt>
                <c:pt idx="955">
                  <c:v>0.87265638888888886</c:v>
                </c:pt>
                <c:pt idx="956">
                  <c:v>0.87266604166666673</c:v>
                </c:pt>
                <c:pt idx="957">
                  <c:v>0.87270371527777779</c:v>
                </c:pt>
                <c:pt idx="958">
                  <c:v>0.87270376157407403</c:v>
                </c:pt>
                <c:pt idx="959">
                  <c:v>0.87270403935185181</c:v>
                </c:pt>
                <c:pt idx="960">
                  <c:v>0.87268576388888885</c:v>
                </c:pt>
                <c:pt idx="961">
                  <c:v>0.87269106481481484</c:v>
                </c:pt>
                <c:pt idx="962">
                  <c:v>0.87270083333333337</c:v>
                </c:pt>
                <c:pt idx="963">
                  <c:v>0.87273951388888893</c:v>
                </c:pt>
                <c:pt idx="964">
                  <c:v>0.87273956018518517</c:v>
                </c:pt>
                <c:pt idx="965">
                  <c:v>0.87273960648148152</c:v>
                </c:pt>
                <c:pt idx="966">
                  <c:v>0.87273989583333333</c:v>
                </c:pt>
                <c:pt idx="967">
                  <c:v>0.87272043981481484</c:v>
                </c:pt>
                <c:pt idx="968">
                  <c:v>0.87272584490740746</c:v>
                </c:pt>
                <c:pt idx="969">
                  <c:v>0.87273549768518521</c:v>
                </c:pt>
                <c:pt idx="970">
                  <c:v>0.87274074074074071</c:v>
                </c:pt>
                <c:pt idx="971">
                  <c:v>0.87277560185185188</c:v>
                </c:pt>
                <c:pt idx="972">
                  <c:v>0.87275521990740745</c:v>
                </c:pt>
                <c:pt idx="973">
                  <c:v>0.87276052083333333</c:v>
                </c:pt>
                <c:pt idx="974">
                  <c:v>0.87277028935185186</c:v>
                </c:pt>
                <c:pt idx="975">
                  <c:v>0.87277655092592588</c:v>
                </c:pt>
                <c:pt idx="976">
                  <c:v>0.87281141203703705</c:v>
                </c:pt>
                <c:pt idx="977">
                  <c:v>0.87281171296296289</c:v>
                </c:pt>
                <c:pt idx="978">
                  <c:v>0.87284656250000003</c:v>
                </c:pt>
                <c:pt idx="979">
                  <c:v>0.8728468055555556</c:v>
                </c:pt>
                <c:pt idx="980">
                  <c:v>0.87288166666666667</c:v>
                </c:pt>
                <c:pt idx="981">
                  <c:v>0.87288194444444445</c:v>
                </c:pt>
                <c:pt idx="982">
                  <c:v>0.87291680555555562</c:v>
                </c:pt>
                <c:pt idx="983">
                  <c:v>0.87291708333333329</c:v>
                </c:pt>
                <c:pt idx="984">
                  <c:v>0.87295193287037032</c:v>
                </c:pt>
                <c:pt idx="985">
                  <c:v>0.87295218750000003</c:v>
                </c:pt>
                <c:pt idx="986">
                  <c:v>0.87298703703703706</c:v>
                </c:pt>
                <c:pt idx="987">
                  <c:v>0.87298731481481484</c:v>
                </c:pt>
                <c:pt idx="988">
                  <c:v>0.8730221759259259</c:v>
                </c:pt>
                <c:pt idx="989">
                  <c:v>0.87302245370370368</c:v>
                </c:pt>
                <c:pt idx="990">
                  <c:v>0.87305730324074071</c:v>
                </c:pt>
                <c:pt idx="991">
                  <c:v>0.87305755787037043</c:v>
                </c:pt>
                <c:pt idx="992">
                  <c:v>0.87309240740740746</c:v>
                </c:pt>
                <c:pt idx="993">
                  <c:v>0.87309247685185187</c:v>
                </c:pt>
                <c:pt idx="994">
                  <c:v>0.87309273148148148</c:v>
                </c:pt>
                <c:pt idx="995">
                  <c:v>0.87309263888888899</c:v>
                </c:pt>
                <c:pt idx="996">
                  <c:v>0.87312776620370369</c:v>
                </c:pt>
                <c:pt idx="997">
                  <c:v>0.87312783564814822</c:v>
                </c:pt>
                <c:pt idx="998">
                  <c:v>0.87312809027777771</c:v>
                </c:pt>
                <c:pt idx="999">
                  <c:v>0.87316295138888889</c:v>
                </c:pt>
                <c:pt idx="1000">
                  <c:v>0.87316299768518524</c:v>
                </c:pt>
                <c:pt idx="1001">
                  <c:v>0.87316303240740734</c:v>
                </c:pt>
                <c:pt idx="1002">
                  <c:v>0.87312833333333328</c:v>
                </c:pt>
                <c:pt idx="1003">
                  <c:v>0.87316349537037041</c:v>
                </c:pt>
                <c:pt idx="1004">
                  <c:v>0.87319834490740744</c:v>
                </c:pt>
                <c:pt idx="1005">
                  <c:v>0.87319840277777772</c:v>
                </c:pt>
                <c:pt idx="1006">
                  <c:v>0.87317314814814806</c:v>
                </c:pt>
                <c:pt idx="1007">
                  <c:v>0.87319886574074079</c:v>
                </c:pt>
                <c:pt idx="1008">
                  <c:v>0.87323371527777782</c:v>
                </c:pt>
                <c:pt idx="1009">
                  <c:v>0.87323399305555549</c:v>
                </c:pt>
                <c:pt idx="1010">
                  <c:v>0.87326885416666666</c:v>
                </c:pt>
                <c:pt idx="1011">
                  <c:v>0.87323976851851848</c:v>
                </c:pt>
                <c:pt idx="1012">
                  <c:v>0.87325129629629628</c:v>
                </c:pt>
                <c:pt idx="1013">
                  <c:v>0.87326954861111117</c:v>
                </c:pt>
                <c:pt idx="1014">
                  <c:v>0.87326283564814811</c:v>
                </c:pt>
                <c:pt idx="1015">
                  <c:v>0.87330466435185183</c:v>
                </c:pt>
                <c:pt idx="1016">
                  <c:v>0.87327440972222226</c:v>
                </c:pt>
                <c:pt idx="1017">
                  <c:v>0.87328606481481474</c:v>
                </c:pt>
                <c:pt idx="1018">
                  <c:v>0.87330542824074076</c:v>
                </c:pt>
                <c:pt idx="1019">
                  <c:v>0.87329759259259265</c:v>
                </c:pt>
                <c:pt idx="1020">
                  <c:v>0.87334052083333324</c:v>
                </c:pt>
                <c:pt idx="1021">
                  <c:v>0.87330921296296304</c:v>
                </c:pt>
                <c:pt idx="1022">
                  <c:v>0.87332074074074073</c:v>
                </c:pt>
                <c:pt idx="1023">
                  <c:v>0.87334128472222217</c:v>
                </c:pt>
                <c:pt idx="1024">
                  <c:v>0.87333226851851853</c:v>
                </c:pt>
                <c:pt idx="1025">
                  <c:v>0.87337641203703698</c:v>
                </c:pt>
                <c:pt idx="1026">
                  <c:v>0.8733439120370371</c:v>
                </c:pt>
                <c:pt idx="1027">
                  <c:v>0.87335545138888893</c:v>
                </c:pt>
                <c:pt idx="1028">
                  <c:v>0.87337716435185186</c:v>
                </c:pt>
                <c:pt idx="1029">
                  <c:v>0.87336709490740738</c:v>
                </c:pt>
                <c:pt idx="1030">
                  <c:v>0.87341225694444447</c:v>
                </c:pt>
                <c:pt idx="1031">
                  <c:v>0.873378599537037</c:v>
                </c:pt>
                <c:pt idx="1032">
                  <c:v>0.87339024305555546</c:v>
                </c:pt>
                <c:pt idx="1033">
                  <c:v>0.87341302083333339</c:v>
                </c:pt>
                <c:pt idx="1034">
                  <c:v>0.87340177083333337</c:v>
                </c:pt>
                <c:pt idx="1035">
                  <c:v>0.8734481481481482</c:v>
                </c:pt>
                <c:pt idx="1036">
                  <c:v>0.87341342592592586</c:v>
                </c:pt>
                <c:pt idx="1037">
                  <c:v>0.87342495370370365</c:v>
                </c:pt>
                <c:pt idx="1038">
                  <c:v>0.87344890046296297</c:v>
                </c:pt>
                <c:pt idx="1039">
                  <c:v>0.87343648148148156</c:v>
                </c:pt>
                <c:pt idx="1040">
                  <c:v>0.87344812500000002</c:v>
                </c:pt>
                <c:pt idx="1041">
                  <c:v>0.87348427083333335</c:v>
                </c:pt>
                <c:pt idx="1042">
                  <c:v>0.87345966435185185</c:v>
                </c:pt>
                <c:pt idx="1043">
                  <c:v>0.87348475694444438</c:v>
                </c:pt>
                <c:pt idx="1044">
                  <c:v>0.87347119212962954</c:v>
                </c:pt>
                <c:pt idx="1045">
                  <c:v>0.8734828356481481</c:v>
                </c:pt>
                <c:pt idx="1046">
                  <c:v>0.87352012731481476</c:v>
                </c:pt>
                <c:pt idx="1047">
                  <c:v>0.87349434027777784</c:v>
                </c:pt>
                <c:pt idx="1048">
                  <c:v>0.87352064814814812</c:v>
                </c:pt>
                <c:pt idx="1049">
                  <c:v>0.87350598379629629</c:v>
                </c:pt>
                <c:pt idx="1050">
                  <c:v>0.87351751157407398</c:v>
                </c:pt>
                <c:pt idx="1051">
                  <c:v>0.87355600694444446</c:v>
                </c:pt>
                <c:pt idx="1052">
                  <c:v>0.87352905092592603</c:v>
                </c:pt>
                <c:pt idx="1053">
                  <c:v>0.87355649305555561</c:v>
                </c:pt>
                <c:pt idx="1054">
                  <c:v>0.87354069444444438</c:v>
                </c:pt>
                <c:pt idx="1055">
                  <c:v>0.87355222222222217</c:v>
                </c:pt>
                <c:pt idx="1056">
                  <c:v>0.87359186342592599</c:v>
                </c:pt>
                <c:pt idx="1057">
                  <c:v>0.87356384259259257</c:v>
                </c:pt>
                <c:pt idx="1058">
                  <c:v>0.87359238425925934</c:v>
                </c:pt>
                <c:pt idx="1059">
                  <c:v>0.87357537037037047</c:v>
                </c:pt>
                <c:pt idx="1060">
                  <c:v>0.87358701388888882</c:v>
                </c:pt>
                <c:pt idx="1061">
                  <c:v>0.87362775462962972</c:v>
                </c:pt>
                <c:pt idx="1062">
                  <c:v>0.87359855324074076</c:v>
                </c:pt>
                <c:pt idx="1063">
                  <c:v>0.87362920138888889</c:v>
                </c:pt>
                <c:pt idx="1064">
                  <c:v>0.8736294560185186</c:v>
                </c:pt>
                <c:pt idx="1065">
                  <c:v>0.87361019675925933</c:v>
                </c:pt>
                <c:pt idx="1066">
                  <c:v>0.87362172453703701</c:v>
                </c:pt>
                <c:pt idx="1067">
                  <c:v>0.87366481481481484</c:v>
                </c:pt>
                <c:pt idx="1068">
                  <c:v>0.87363326388888884</c:v>
                </c:pt>
                <c:pt idx="1069">
                  <c:v>0.87366530092592587</c:v>
                </c:pt>
                <c:pt idx="1070">
                  <c:v>0.87364491898148156</c:v>
                </c:pt>
                <c:pt idx="1071">
                  <c:v>0.87365644675925924</c:v>
                </c:pt>
                <c:pt idx="1072">
                  <c:v>0.87370067129629625</c:v>
                </c:pt>
                <c:pt idx="1073">
                  <c:v>0.8736680555555556</c:v>
                </c:pt>
                <c:pt idx="1074">
                  <c:v>0.8737011921296296</c:v>
                </c:pt>
                <c:pt idx="1075">
                  <c:v>0.87367959490740743</c:v>
                </c:pt>
                <c:pt idx="1076">
                  <c:v>0.87369112268518512</c:v>
                </c:pt>
                <c:pt idx="1077">
                  <c:v>0.87373655092592595</c:v>
                </c:pt>
                <c:pt idx="1078">
                  <c:v>0.87370276620370368</c:v>
                </c:pt>
                <c:pt idx="1079">
                  <c:v>0.87373704861111101</c:v>
                </c:pt>
                <c:pt idx="1080">
                  <c:v>0.87371430555555563</c:v>
                </c:pt>
                <c:pt idx="1081">
                  <c:v>0.87372594907407397</c:v>
                </c:pt>
                <c:pt idx="1082">
                  <c:v>0.87373749999999994</c:v>
                </c:pt>
                <c:pt idx="1083">
                  <c:v>0.87377266203703707</c:v>
                </c:pt>
                <c:pt idx="1084">
                  <c:v>0.87377293981481474</c:v>
                </c:pt>
                <c:pt idx="1085">
                  <c:v>0.87374910879629619</c:v>
                </c:pt>
                <c:pt idx="1086">
                  <c:v>0.8737606365740741</c:v>
                </c:pt>
                <c:pt idx="1087">
                  <c:v>0.8737721643518519</c:v>
                </c:pt>
                <c:pt idx="1088">
                  <c:v>0.87380854166666666</c:v>
                </c:pt>
                <c:pt idx="1089">
                  <c:v>0.87380878472222223</c:v>
                </c:pt>
                <c:pt idx="1090">
                  <c:v>0.87378381944444439</c:v>
                </c:pt>
                <c:pt idx="1091">
                  <c:v>0.8737953472222223</c:v>
                </c:pt>
                <c:pt idx="1092">
                  <c:v>0.87380699074074075</c:v>
                </c:pt>
                <c:pt idx="1093">
                  <c:v>0.87384454861111116</c:v>
                </c:pt>
                <c:pt idx="1094">
                  <c:v>0.87384480324074076</c:v>
                </c:pt>
                <c:pt idx="1095">
                  <c:v>0.87381848379629634</c:v>
                </c:pt>
                <c:pt idx="1096">
                  <c:v>0.87383012731481491</c:v>
                </c:pt>
                <c:pt idx="1097">
                  <c:v>0.87384167824074066</c:v>
                </c:pt>
                <c:pt idx="1098">
                  <c:v>0.87388040509259257</c:v>
                </c:pt>
                <c:pt idx="1099">
                  <c:v>0.87388064814814814</c:v>
                </c:pt>
                <c:pt idx="1100">
                  <c:v>0.87385320601851857</c:v>
                </c:pt>
                <c:pt idx="1101">
                  <c:v>0.87386484953703703</c:v>
                </c:pt>
                <c:pt idx="1102">
                  <c:v>0.87387638888888886</c:v>
                </c:pt>
                <c:pt idx="1103">
                  <c:v>0.87391628472222216</c:v>
                </c:pt>
                <c:pt idx="1104">
                  <c:v>0.87391653935185187</c:v>
                </c:pt>
                <c:pt idx="1105">
                  <c:v>0.87388791666666676</c:v>
                </c:pt>
                <c:pt idx="1106">
                  <c:v>0.87389956018518511</c:v>
                </c:pt>
                <c:pt idx="1107">
                  <c:v>0.87391108796296291</c:v>
                </c:pt>
                <c:pt idx="1108">
                  <c:v>0.87395214120370379</c:v>
                </c:pt>
                <c:pt idx="1109">
                  <c:v>0.87395241898148146</c:v>
                </c:pt>
                <c:pt idx="1110">
                  <c:v>0.8739227083333333</c:v>
                </c:pt>
                <c:pt idx="1111">
                  <c:v>0.87393423611111121</c:v>
                </c:pt>
                <c:pt idx="1112">
                  <c:v>0.8739458912037037</c:v>
                </c:pt>
                <c:pt idx="1113">
                  <c:v>0.8739880324074073</c:v>
                </c:pt>
                <c:pt idx="1114">
                  <c:v>0.87398827546296298</c:v>
                </c:pt>
                <c:pt idx="1115">
                  <c:v>0.87395741898148149</c:v>
                </c:pt>
                <c:pt idx="1116">
                  <c:v>0.87396894675925918</c:v>
                </c:pt>
                <c:pt idx="1117">
                  <c:v>0.87398060185185189</c:v>
                </c:pt>
                <c:pt idx="1118">
                  <c:v>0.87402387731481479</c:v>
                </c:pt>
                <c:pt idx="1119">
                  <c:v>0.8740241666666666</c:v>
                </c:pt>
                <c:pt idx="1120">
                  <c:v>0.87399209490740748</c:v>
                </c:pt>
                <c:pt idx="1121">
                  <c:v>0.87400373842592594</c:v>
                </c:pt>
                <c:pt idx="1122">
                  <c:v>0.87401527777777777</c:v>
                </c:pt>
                <c:pt idx="1123">
                  <c:v>0.87402515046296303</c:v>
                </c:pt>
                <c:pt idx="1124">
                  <c:v>0.87406000000000006</c:v>
                </c:pt>
                <c:pt idx="1125">
                  <c:v>0.87402692129629633</c:v>
                </c:pt>
                <c:pt idx="1126">
                  <c:v>0.87403844907407402</c:v>
                </c:pt>
                <c:pt idx="1127">
                  <c:v>0.87404998842592596</c:v>
                </c:pt>
                <c:pt idx="1128">
                  <c:v>0.87406100694444444</c:v>
                </c:pt>
                <c:pt idx="1129">
                  <c:v>0.87409589120370368</c:v>
                </c:pt>
                <c:pt idx="1130">
                  <c:v>0.87406163194444442</c:v>
                </c:pt>
                <c:pt idx="1131">
                  <c:v>0.87407315972222221</c:v>
                </c:pt>
                <c:pt idx="1132">
                  <c:v>0.87408480324074078</c:v>
                </c:pt>
                <c:pt idx="1133">
                  <c:v>0.87409689814814817</c:v>
                </c:pt>
                <c:pt idx="1134">
                  <c:v>0.87409636574074068</c:v>
                </c:pt>
                <c:pt idx="1135">
                  <c:v>0.87413199074074077</c:v>
                </c:pt>
                <c:pt idx="1136">
                  <c:v>0.87410797453703692</c:v>
                </c:pt>
                <c:pt idx="1137">
                  <c:v>0.87411950231481483</c:v>
                </c:pt>
                <c:pt idx="1138">
                  <c:v>0.87413275462962969</c:v>
                </c:pt>
                <c:pt idx="1139">
                  <c:v>0.87413103009259263</c:v>
                </c:pt>
                <c:pt idx="1140">
                  <c:v>0.8741678819444445</c:v>
                </c:pt>
                <c:pt idx="1141">
                  <c:v>0.87414268518518512</c:v>
                </c:pt>
                <c:pt idx="1142">
                  <c:v>0.87415421296296303</c:v>
                </c:pt>
                <c:pt idx="1143">
                  <c:v>0.87416863425925928</c:v>
                </c:pt>
                <c:pt idx="1144">
                  <c:v>0.87416574074074072</c:v>
                </c:pt>
                <c:pt idx="1145">
                  <c:v>0.87420376157407409</c:v>
                </c:pt>
                <c:pt idx="1146">
                  <c:v>0.87417738425925917</c:v>
                </c:pt>
                <c:pt idx="1147">
                  <c:v>0.874188923611111</c:v>
                </c:pt>
                <c:pt idx="1148">
                  <c:v>0.87420449074074069</c:v>
                </c:pt>
                <c:pt idx="1149">
                  <c:v>0.87420056712962957</c:v>
                </c:pt>
                <c:pt idx="1150">
                  <c:v>0.87423971064814809</c:v>
                </c:pt>
                <c:pt idx="1151">
                  <c:v>0.87421203703703698</c:v>
                </c:pt>
                <c:pt idx="1152">
                  <c:v>0.87422368055555555</c:v>
                </c:pt>
                <c:pt idx="1153">
                  <c:v>0.87424047453703702</c:v>
                </c:pt>
                <c:pt idx="1154">
                  <c:v>0.87423520833333335</c:v>
                </c:pt>
                <c:pt idx="1155">
                  <c:v>0.87427560185185182</c:v>
                </c:pt>
                <c:pt idx="1156">
                  <c:v>0.87424687499999998</c:v>
                </c:pt>
                <c:pt idx="1157">
                  <c:v>0.87425840277777789</c:v>
                </c:pt>
                <c:pt idx="1158">
                  <c:v>0.87427636574074075</c:v>
                </c:pt>
                <c:pt idx="1159">
                  <c:v>0.87426993055555557</c:v>
                </c:pt>
                <c:pt idx="1160">
                  <c:v>0.87431145833333324</c:v>
                </c:pt>
                <c:pt idx="1161">
                  <c:v>0.87428155092592597</c:v>
                </c:pt>
                <c:pt idx="1162">
                  <c:v>0.87429307870370376</c:v>
                </c:pt>
                <c:pt idx="1163">
                  <c:v>0.87431221064814812</c:v>
                </c:pt>
                <c:pt idx="1164">
                  <c:v>0.87430472222222233</c:v>
                </c:pt>
                <c:pt idx="1165">
                  <c:v>0.87434733796296304</c:v>
                </c:pt>
                <c:pt idx="1166">
                  <c:v>0.87431626157407416</c:v>
                </c:pt>
                <c:pt idx="1167">
                  <c:v>0.87432778935185185</c:v>
                </c:pt>
                <c:pt idx="1168">
                  <c:v>0.87434810185185186</c:v>
                </c:pt>
                <c:pt idx="1169">
                  <c:v>0.8743394328703703</c:v>
                </c:pt>
                <c:pt idx="1170">
                  <c:v>0.87438319444444446</c:v>
                </c:pt>
                <c:pt idx="1171">
                  <c:v>0.87435105324074069</c:v>
                </c:pt>
                <c:pt idx="1172">
                  <c:v>0.8743625810185186</c:v>
                </c:pt>
                <c:pt idx="1173">
                  <c:v>0.87438394675925923</c:v>
                </c:pt>
                <c:pt idx="1174">
                  <c:v>0.87437410879629629</c:v>
                </c:pt>
                <c:pt idx="1175">
                  <c:v>0.87441907407407404</c:v>
                </c:pt>
                <c:pt idx="1176">
                  <c:v>0.87438576388888889</c:v>
                </c:pt>
                <c:pt idx="1177">
                  <c:v>0.87439729166666658</c:v>
                </c:pt>
                <c:pt idx="1178">
                  <c:v>0.87441983796296296</c:v>
                </c:pt>
                <c:pt idx="1179">
                  <c:v>0.87440893518518514</c:v>
                </c:pt>
                <c:pt idx="1180">
                  <c:v>0.87445493055555545</c:v>
                </c:pt>
                <c:pt idx="1181">
                  <c:v>0.87442043981481488</c:v>
                </c:pt>
                <c:pt idx="1182">
                  <c:v>0.87443208333333333</c:v>
                </c:pt>
                <c:pt idx="1183">
                  <c:v>0.87445569444444438</c:v>
                </c:pt>
                <c:pt idx="1184">
                  <c:v>0.87444361111111102</c:v>
                </c:pt>
                <c:pt idx="1185">
                  <c:v>0.87445517361111114</c:v>
                </c:pt>
                <c:pt idx="1186">
                  <c:v>0.87449114583333332</c:v>
                </c:pt>
                <c:pt idx="1187">
                  <c:v>0.87446675925925932</c:v>
                </c:pt>
                <c:pt idx="1188">
                  <c:v>0.87449170138888899</c:v>
                </c:pt>
                <c:pt idx="1189">
                  <c:v>0.87447829861111115</c:v>
                </c:pt>
                <c:pt idx="1190">
                  <c:v>0.8744899421296296</c:v>
                </c:pt>
                <c:pt idx="1191">
                  <c:v>0.87452707175925937</c:v>
                </c:pt>
                <c:pt idx="1192">
                  <c:v>0.87450150462962961</c:v>
                </c:pt>
                <c:pt idx="1193">
                  <c:v>0.8745275578703704</c:v>
                </c:pt>
                <c:pt idx="1194">
                  <c:v>0.87451303240740741</c:v>
                </c:pt>
                <c:pt idx="1195">
                  <c:v>0.87452468750000001</c:v>
                </c:pt>
                <c:pt idx="1196">
                  <c:v>0.87456292824074078</c:v>
                </c:pt>
                <c:pt idx="1197">
                  <c:v>0.87453620370370366</c:v>
                </c:pt>
                <c:pt idx="1198">
                  <c:v>0.87456344907407413</c:v>
                </c:pt>
                <c:pt idx="1199">
                  <c:v>0.87454784722222223</c:v>
                </c:pt>
                <c:pt idx="1200">
                  <c:v>0.87455938657407406</c:v>
                </c:pt>
                <c:pt idx="1201">
                  <c:v>0.87459880787037036</c:v>
                </c:pt>
                <c:pt idx="1202">
                  <c:v>0.87457091435185186</c:v>
                </c:pt>
                <c:pt idx="1203">
                  <c:v>0.87459930555555554</c:v>
                </c:pt>
                <c:pt idx="1204">
                  <c:v>0.87458255787037043</c:v>
                </c:pt>
                <c:pt idx="1205">
                  <c:v>0.87459408564814822</c:v>
                </c:pt>
                <c:pt idx="1206">
                  <c:v>0.87463466435185178</c:v>
                </c:pt>
                <c:pt idx="1207">
                  <c:v>0.8746057060185185</c:v>
                </c:pt>
                <c:pt idx="1208">
                  <c:v>0.87463518518518513</c:v>
                </c:pt>
                <c:pt idx="1209">
                  <c:v>0.8746172337962963</c:v>
                </c:pt>
                <c:pt idx="1210">
                  <c:v>0.87462887731481487</c:v>
                </c:pt>
                <c:pt idx="1211">
                  <c:v>0.87467055555555551</c:v>
                </c:pt>
                <c:pt idx="1212">
                  <c:v>0.8746404166666667</c:v>
                </c:pt>
                <c:pt idx="1213">
                  <c:v>0.87467107638888886</c:v>
                </c:pt>
                <c:pt idx="1214">
                  <c:v>0.8746519444444445</c:v>
                </c:pt>
                <c:pt idx="1215">
                  <c:v>0.87466358796296306</c:v>
                </c:pt>
                <c:pt idx="1216">
                  <c:v>0.874706400462963</c:v>
                </c:pt>
                <c:pt idx="1217">
                  <c:v>0.87467509259259257</c:v>
                </c:pt>
                <c:pt idx="1218">
                  <c:v>0.87470692129629635</c:v>
                </c:pt>
                <c:pt idx="1219">
                  <c:v>0.87468673611111114</c:v>
                </c:pt>
                <c:pt idx="1220">
                  <c:v>0.87469826388888894</c:v>
                </c:pt>
                <c:pt idx="1221">
                  <c:v>0.87474229166666673</c:v>
                </c:pt>
                <c:pt idx="1222">
                  <c:v>0.87470980324074077</c:v>
                </c:pt>
                <c:pt idx="1223">
                  <c:v>0.87474281249999997</c:v>
                </c:pt>
                <c:pt idx="1224">
                  <c:v>0.87472144675925934</c:v>
                </c:pt>
                <c:pt idx="1225">
                  <c:v>0.87473297453703702</c:v>
                </c:pt>
                <c:pt idx="1226">
                  <c:v>0.87477814814814814</c:v>
                </c:pt>
                <c:pt idx="1227">
                  <c:v>0.87474459490740741</c:v>
                </c:pt>
                <c:pt idx="1228">
                  <c:v>0.87477866898148149</c:v>
                </c:pt>
                <c:pt idx="1229">
                  <c:v>0.87475612268518521</c:v>
                </c:pt>
                <c:pt idx="1230">
                  <c:v>0.87476776620370378</c:v>
                </c:pt>
                <c:pt idx="1231">
                  <c:v>0.87481402777777773</c:v>
                </c:pt>
                <c:pt idx="1232">
                  <c:v>0.87477930555555561</c:v>
                </c:pt>
                <c:pt idx="1233">
                  <c:v>0.87481454861111108</c:v>
                </c:pt>
                <c:pt idx="1234">
                  <c:v>0.87479094907407406</c:v>
                </c:pt>
                <c:pt idx="1235">
                  <c:v>0.87480247685185175</c:v>
                </c:pt>
                <c:pt idx="1236">
                  <c:v>0.87481400462962966</c:v>
                </c:pt>
                <c:pt idx="1237">
                  <c:v>0.87485015046296299</c:v>
                </c:pt>
                <c:pt idx="1238">
                  <c:v>0.87485039351851857</c:v>
                </c:pt>
                <c:pt idx="1239">
                  <c:v>0.87482565972222215</c:v>
                </c:pt>
                <c:pt idx="1240">
                  <c:v>0.87483718749999995</c:v>
                </c:pt>
                <c:pt idx="1241">
                  <c:v>0.87484871527777786</c:v>
                </c:pt>
                <c:pt idx="1242">
                  <c:v>0.87488599537037037</c:v>
                </c:pt>
                <c:pt idx="1243">
                  <c:v>0.87488628472222219</c:v>
                </c:pt>
                <c:pt idx="1244">
                  <c:v>0.87486033564814825</c:v>
                </c:pt>
                <c:pt idx="1245">
                  <c:v>0.87487186342592593</c:v>
                </c:pt>
                <c:pt idx="1246">
                  <c:v>0.87488350694444439</c:v>
                </c:pt>
                <c:pt idx="1247">
                  <c:v>0.8749218865740741</c:v>
                </c:pt>
                <c:pt idx="1248">
                  <c:v>0.87492212962962956</c:v>
                </c:pt>
                <c:pt idx="1249">
                  <c:v>0.8748950347222223</c:v>
                </c:pt>
                <c:pt idx="1250">
                  <c:v>0.87490668981481479</c:v>
                </c:pt>
                <c:pt idx="1251">
                  <c:v>0.87491821759259258</c:v>
                </c:pt>
                <c:pt idx="1252">
                  <c:v>0.87495773148148148</c:v>
                </c:pt>
                <c:pt idx="1253">
                  <c:v>0.87495781249999993</c:v>
                </c:pt>
                <c:pt idx="1254">
                  <c:v>0.87495806712962965</c:v>
                </c:pt>
                <c:pt idx="1255">
                  <c:v>0.87492982638888883</c:v>
                </c:pt>
                <c:pt idx="1256">
                  <c:v>0.87494136574074066</c:v>
                </c:pt>
                <c:pt idx="1257">
                  <c:v>0.87495289351851857</c:v>
                </c:pt>
                <c:pt idx="1258">
                  <c:v>0.87499366898148156</c:v>
                </c:pt>
                <c:pt idx="1259">
                  <c:v>0.87499371527777781</c:v>
                </c:pt>
                <c:pt idx="1260">
                  <c:v>0.87499377314814808</c:v>
                </c:pt>
                <c:pt idx="1261">
                  <c:v>0.87499385416666664</c:v>
                </c:pt>
                <c:pt idx="1262">
                  <c:v>0.87499390046296288</c:v>
                </c:pt>
                <c:pt idx="1263">
                  <c:v>0.87499394675925923</c:v>
                </c:pt>
                <c:pt idx="1264">
                  <c:v>0.87499400462962962</c:v>
                </c:pt>
                <c:pt idx="1265">
                  <c:v>0.87499405092592586</c:v>
                </c:pt>
                <c:pt idx="1266">
                  <c:v>0.87499409722222221</c:v>
                </c:pt>
                <c:pt idx="1267">
                  <c:v>0.87499414351851845</c:v>
                </c:pt>
                <c:pt idx="1268">
                  <c:v>0.87499422453703701</c:v>
                </c:pt>
                <c:pt idx="1269">
                  <c:v>0.8749942824074074</c:v>
                </c:pt>
                <c:pt idx="1270">
                  <c:v>0.87499452546296297</c:v>
                </c:pt>
                <c:pt idx="1271">
                  <c:v>0.8749645601851852</c:v>
                </c:pt>
                <c:pt idx="1272">
                  <c:v>0.8749645601851852</c:v>
                </c:pt>
                <c:pt idx="1273">
                  <c:v>0.874976087962963</c:v>
                </c:pt>
                <c:pt idx="1274">
                  <c:v>0.874976087962963</c:v>
                </c:pt>
                <c:pt idx="1275">
                  <c:v>0.87498762731481483</c:v>
                </c:pt>
                <c:pt idx="1276">
                  <c:v>0.87498762731481483</c:v>
                </c:pt>
                <c:pt idx="1277">
                  <c:v>0.87503087962962967</c:v>
                </c:pt>
                <c:pt idx="1278">
                  <c:v>0.87503115740740744</c:v>
                </c:pt>
                <c:pt idx="1279">
                  <c:v>0.87499920138888887</c:v>
                </c:pt>
                <c:pt idx="1280">
                  <c:v>0.87499920138888887</c:v>
                </c:pt>
                <c:pt idx="1281">
                  <c:v>0.87501085648148147</c:v>
                </c:pt>
                <c:pt idx="1282">
                  <c:v>0.87501085648148147</c:v>
                </c:pt>
                <c:pt idx="1283">
                  <c:v>0.87502238425925916</c:v>
                </c:pt>
                <c:pt idx="1284">
                  <c:v>0.87502238425925916</c:v>
                </c:pt>
                <c:pt idx="1285">
                  <c:v>0.87503268518518518</c:v>
                </c:pt>
                <c:pt idx="1286">
                  <c:v>0.87506753472222221</c:v>
                </c:pt>
                <c:pt idx="1287">
                  <c:v>0.87503394675925927</c:v>
                </c:pt>
                <c:pt idx="1288">
                  <c:v>0.87503394675925927</c:v>
                </c:pt>
                <c:pt idx="1289">
                  <c:v>0.87504560185185187</c:v>
                </c:pt>
                <c:pt idx="1290">
                  <c:v>0.87504560185185187</c:v>
                </c:pt>
                <c:pt idx="1291">
                  <c:v>0.87505712962962967</c:v>
                </c:pt>
                <c:pt idx="1292">
                  <c:v>0.87505712962962967</c:v>
                </c:pt>
                <c:pt idx="1293">
                  <c:v>0.87506908564814812</c:v>
                </c:pt>
                <c:pt idx="1294">
                  <c:v>0.87506872685185189</c:v>
                </c:pt>
                <c:pt idx="1295">
                  <c:v>0.87506872685185189</c:v>
                </c:pt>
                <c:pt idx="1296">
                  <c:v>0.87510437499999993</c:v>
                </c:pt>
                <c:pt idx="1297">
                  <c:v>0.87508024305555565</c:v>
                </c:pt>
                <c:pt idx="1298">
                  <c:v>0.87508024305555565</c:v>
                </c:pt>
                <c:pt idx="1299">
                  <c:v>0.87509188657407411</c:v>
                </c:pt>
                <c:pt idx="1300">
                  <c:v>0.87509188657407411</c:v>
                </c:pt>
                <c:pt idx="1301">
                  <c:v>0.87510550925925923</c:v>
                </c:pt>
                <c:pt idx="1302">
                  <c:v>0.87510341435185179</c:v>
                </c:pt>
                <c:pt idx="1303">
                  <c:v>0.87510341435185179</c:v>
                </c:pt>
                <c:pt idx="1304">
                  <c:v>0.87514092592592585</c:v>
                </c:pt>
                <c:pt idx="1305">
                  <c:v>0.87511505787037036</c:v>
                </c:pt>
                <c:pt idx="1306">
                  <c:v>0.87511505787037036</c:v>
                </c:pt>
                <c:pt idx="1307">
                  <c:v>0.87512658564814816</c:v>
                </c:pt>
                <c:pt idx="1308">
                  <c:v>0.87512658564814816</c:v>
                </c:pt>
                <c:pt idx="1309">
                  <c:v>0.87514203703703697</c:v>
                </c:pt>
                <c:pt idx="1310">
                  <c:v>0.87513811342592585</c:v>
                </c:pt>
                <c:pt idx="1311">
                  <c:v>0.87513811342592585</c:v>
                </c:pt>
                <c:pt idx="1312">
                  <c:v>0.87517732638888879</c:v>
                </c:pt>
                <c:pt idx="1313">
                  <c:v>0.87514976851851856</c:v>
                </c:pt>
                <c:pt idx="1314">
                  <c:v>0.87514976851851856</c:v>
                </c:pt>
                <c:pt idx="1315">
                  <c:v>0.87516129629629624</c:v>
                </c:pt>
                <c:pt idx="1316">
                  <c:v>0.87516129629629624</c:v>
                </c:pt>
                <c:pt idx="1317">
                  <c:v>0.87517846064814808</c:v>
                </c:pt>
                <c:pt idx="1318">
                  <c:v>0.87517293981481481</c:v>
                </c:pt>
                <c:pt idx="1319">
                  <c:v>0.87517293981481481</c:v>
                </c:pt>
                <c:pt idx="1320">
                  <c:v>0.87521375000000001</c:v>
                </c:pt>
                <c:pt idx="1321">
                  <c:v>0.87518451388888885</c:v>
                </c:pt>
                <c:pt idx="1322">
                  <c:v>0.87518451388888885</c:v>
                </c:pt>
                <c:pt idx="1323">
                  <c:v>0.87519604166666676</c:v>
                </c:pt>
                <c:pt idx="1324">
                  <c:v>0.87519604166666676</c:v>
                </c:pt>
                <c:pt idx="1325">
                  <c:v>0.87521488425925931</c:v>
                </c:pt>
                <c:pt idx="1326">
                  <c:v>0.87520758101851859</c:v>
                </c:pt>
                <c:pt idx="1327">
                  <c:v>0.87520758101851859</c:v>
                </c:pt>
                <c:pt idx="1328">
                  <c:v>0.87525016203703698</c:v>
                </c:pt>
                <c:pt idx="1329">
                  <c:v>0.87525603009259256</c:v>
                </c:pt>
                <c:pt idx="1330">
                  <c:v>0.8752191782407408</c:v>
                </c:pt>
                <c:pt idx="1331">
                  <c:v>0.8752191782407408</c:v>
                </c:pt>
                <c:pt idx="1332">
                  <c:v>0.87523070601851849</c:v>
                </c:pt>
                <c:pt idx="1333">
                  <c:v>0.87523070601851849</c:v>
                </c:pt>
                <c:pt idx="1334">
                  <c:v>0.87525712962962965</c:v>
                </c:pt>
                <c:pt idx="1335">
                  <c:v>0.87524234953703706</c:v>
                </c:pt>
                <c:pt idx="1336">
                  <c:v>0.87524234953703706</c:v>
                </c:pt>
                <c:pt idx="1337">
                  <c:v>0.87525023148148151</c:v>
                </c:pt>
                <c:pt idx="1338">
                  <c:v>0.87525388888888889</c:v>
                </c:pt>
                <c:pt idx="1339">
                  <c:v>0.87525388888888889</c:v>
                </c:pt>
                <c:pt idx="1340">
                  <c:v>0.87529295138888896</c:v>
                </c:pt>
                <c:pt idx="1341">
                  <c:v>0.8752654861111111</c:v>
                </c:pt>
                <c:pt idx="1342">
                  <c:v>0.8752654861111111</c:v>
                </c:pt>
                <c:pt idx="1343">
                  <c:v>0.8752727199074074</c:v>
                </c:pt>
                <c:pt idx="1344">
                  <c:v>0.87527283564814817</c:v>
                </c:pt>
                <c:pt idx="1345">
                  <c:v>0.87529390046296296</c:v>
                </c:pt>
                <c:pt idx="1346">
                  <c:v>0.87527707175925917</c:v>
                </c:pt>
                <c:pt idx="1347">
                  <c:v>0.87527707175925917</c:v>
                </c:pt>
                <c:pt idx="1348">
                  <c:v>0.87528859953703708</c:v>
                </c:pt>
                <c:pt idx="1349">
                  <c:v>0.87528859953703708</c:v>
                </c:pt>
                <c:pt idx="1350">
                  <c:v>0.87532960648148139</c:v>
                </c:pt>
                <c:pt idx="1351">
                  <c:v>0.87530025462962957</c:v>
                </c:pt>
                <c:pt idx="1352">
                  <c:v>0.87530025462962957</c:v>
                </c:pt>
                <c:pt idx="1353">
                  <c:v>0.87533028935185186</c:v>
                </c:pt>
                <c:pt idx="1354">
                  <c:v>0.87531179398148151</c:v>
                </c:pt>
                <c:pt idx="1355">
                  <c:v>0.87531179398148151</c:v>
                </c:pt>
                <c:pt idx="1356">
                  <c:v>0.87532343749999997</c:v>
                </c:pt>
                <c:pt idx="1357">
                  <c:v>0.87532343749999997</c:v>
                </c:pt>
                <c:pt idx="1358">
                  <c:v>0.87536604166666665</c:v>
                </c:pt>
                <c:pt idx="1359">
                  <c:v>0.87533490740740738</c:v>
                </c:pt>
                <c:pt idx="1360">
                  <c:v>0.87533490740740738</c:v>
                </c:pt>
                <c:pt idx="1361">
                  <c:v>0.87536682870370364</c:v>
                </c:pt>
                <c:pt idx="1362">
                  <c:v>0.87534655092592584</c:v>
                </c:pt>
                <c:pt idx="1363">
                  <c:v>0.87534655092592584</c:v>
                </c:pt>
                <c:pt idx="1364">
                  <c:v>0.87535807870370375</c:v>
                </c:pt>
                <c:pt idx="1365">
                  <c:v>0.87535807870370375</c:v>
                </c:pt>
                <c:pt idx="1366">
                  <c:v>0.87540256944444439</c:v>
                </c:pt>
                <c:pt idx="1367">
                  <c:v>0.8753697222222222</c:v>
                </c:pt>
                <c:pt idx="1368">
                  <c:v>0.8753697222222222</c:v>
                </c:pt>
                <c:pt idx="1369">
                  <c:v>0.87540326388888889</c:v>
                </c:pt>
                <c:pt idx="1370">
                  <c:v>0.87538125000000011</c:v>
                </c:pt>
                <c:pt idx="1371">
                  <c:v>0.87538125000000011</c:v>
                </c:pt>
                <c:pt idx="1372">
                  <c:v>0.8753927777777778</c:v>
                </c:pt>
                <c:pt idx="1373">
                  <c:v>0.8753927777777778</c:v>
                </c:pt>
                <c:pt idx="1374">
                  <c:v>0.87543896990740733</c:v>
                </c:pt>
                <c:pt idx="1375">
                  <c:v>0.87540435185185184</c:v>
                </c:pt>
                <c:pt idx="1376">
                  <c:v>0.87540435185185184</c:v>
                </c:pt>
                <c:pt idx="1377">
                  <c:v>0.87543967592592598</c:v>
                </c:pt>
                <c:pt idx="1378">
                  <c:v>0.87541600694444444</c:v>
                </c:pt>
                <c:pt idx="1379">
                  <c:v>0.87541600694444444</c:v>
                </c:pt>
                <c:pt idx="1380">
                  <c:v>0.87542753472222223</c:v>
                </c:pt>
                <c:pt idx="1381">
                  <c:v>0.87542753472222223</c:v>
                </c:pt>
                <c:pt idx="1382">
                  <c:v>0.87543920138888887</c:v>
                </c:pt>
                <c:pt idx="1383">
                  <c:v>0.87543920138888887</c:v>
                </c:pt>
                <c:pt idx="1384">
                  <c:v>0.8754758217592592</c:v>
                </c:pt>
                <c:pt idx="1385">
                  <c:v>0.87547609953703709</c:v>
                </c:pt>
                <c:pt idx="1386">
                  <c:v>0.8754507407407407</c:v>
                </c:pt>
                <c:pt idx="1387">
                  <c:v>0.8754507407407407</c:v>
                </c:pt>
                <c:pt idx="1388">
                  <c:v>0.8754622685185186</c:v>
                </c:pt>
                <c:pt idx="1389">
                  <c:v>0.8754622685185186</c:v>
                </c:pt>
                <c:pt idx="1390">
                  <c:v>0.87547391203703706</c:v>
                </c:pt>
                <c:pt idx="1391">
                  <c:v>0.87547391203703706</c:v>
                </c:pt>
                <c:pt idx="1392">
                  <c:v>0.87551225694444446</c:v>
                </c:pt>
                <c:pt idx="1393">
                  <c:v>0.87551251157407417</c:v>
                </c:pt>
                <c:pt idx="1394">
                  <c:v>0.87548547453703707</c:v>
                </c:pt>
                <c:pt idx="1395">
                  <c:v>0.87548547453703707</c:v>
                </c:pt>
                <c:pt idx="1396">
                  <c:v>0.8754970138888889</c:v>
                </c:pt>
                <c:pt idx="1397">
                  <c:v>0.8754970138888889</c:v>
                </c:pt>
                <c:pt idx="1398">
                  <c:v>0.8755085416666667</c:v>
                </c:pt>
                <c:pt idx="1399">
                  <c:v>0.8755085416666667</c:v>
                </c:pt>
                <c:pt idx="1400">
                  <c:v>0.87554877314814805</c:v>
                </c:pt>
                <c:pt idx="1401">
                  <c:v>0.87554906250000009</c:v>
                </c:pt>
                <c:pt idx="1402">
                  <c:v>0.87552017361111112</c:v>
                </c:pt>
                <c:pt idx="1403">
                  <c:v>0.87552017361111112</c:v>
                </c:pt>
                <c:pt idx="1404">
                  <c:v>0.87553170138888892</c:v>
                </c:pt>
                <c:pt idx="1405">
                  <c:v>0.87553170138888892</c:v>
                </c:pt>
                <c:pt idx="1406">
                  <c:v>0.87554334490740737</c:v>
                </c:pt>
                <c:pt idx="1407">
                  <c:v>0.87554334490740737</c:v>
                </c:pt>
                <c:pt idx="1408">
                  <c:v>0.87558523148148149</c:v>
                </c:pt>
                <c:pt idx="1409">
                  <c:v>0.87558527777777773</c:v>
                </c:pt>
                <c:pt idx="1410">
                  <c:v>0.87558532407407397</c:v>
                </c:pt>
                <c:pt idx="1411">
                  <c:v>0.87558563657407407</c:v>
                </c:pt>
                <c:pt idx="1412">
                  <c:v>0.87555490740740749</c:v>
                </c:pt>
                <c:pt idx="1413">
                  <c:v>0.87556643518518518</c:v>
                </c:pt>
                <c:pt idx="1414">
                  <c:v>0.87557807870370363</c:v>
                </c:pt>
                <c:pt idx="1415">
                  <c:v>0.87558854166666666</c:v>
                </c:pt>
                <c:pt idx="1416">
                  <c:v>0.87562409722222212</c:v>
                </c:pt>
                <c:pt idx="1417">
                  <c:v>0.87562415509259262</c:v>
                </c:pt>
                <c:pt idx="1418">
                  <c:v>0.87562420138888886</c:v>
                </c:pt>
                <c:pt idx="1419">
                  <c:v>0.87558964120370364</c:v>
                </c:pt>
                <c:pt idx="1420">
                  <c:v>0.87559118055555551</c:v>
                </c:pt>
                <c:pt idx="1421">
                  <c:v>0.87562537037037036</c:v>
                </c:pt>
                <c:pt idx="1422">
                  <c:v>0.87566092592592593</c:v>
                </c:pt>
                <c:pt idx="1423">
                  <c:v>0.87566101851851841</c:v>
                </c:pt>
                <c:pt idx="1424">
                  <c:v>0.8756610763888889</c:v>
                </c:pt>
                <c:pt idx="1425">
                  <c:v>0.87566134259259254</c:v>
                </c:pt>
                <c:pt idx="1426">
                  <c:v>0.87569622685185189</c:v>
                </c:pt>
                <c:pt idx="1427">
                  <c:v>0.87569630787037045</c:v>
                </c:pt>
                <c:pt idx="1428">
                  <c:v>0.87566469907407407</c:v>
                </c:pt>
                <c:pt idx="1429">
                  <c:v>0.8756967708333333</c:v>
                </c:pt>
                <c:pt idx="1430">
                  <c:v>0.87569645833333343</c:v>
                </c:pt>
                <c:pt idx="1431">
                  <c:v>0.875697175925926</c:v>
                </c:pt>
                <c:pt idx="1432">
                  <c:v>0.87569747685185184</c:v>
                </c:pt>
                <c:pt idx="1433">
                  <c:v>0.87569783564814818</c:v>
                </c:pt>
                <c:pt idx="1434">
                  <c:v>0.87569818287037038</c:v>
                </c:pt>
                <c:pt idx="1435">
                  <c:v>0.87569854166666661</c:v>
                </c:pt>
                <c:pt idx="1436">
                  <c:v>0.87569890046296306</c:v>
                </c:pt>
                <c:pt idx="1437">
                  <c:v>0.87569924768518526</c:v>
                </c:pt>
                <c:pt idx="1438">
                  <c:v>0.87569957175925917</c:v>
                </c:pt>
                <c:pt idx="1439">
                  <c:v>0.87569991898148147</c:v>
                </c:pt>
                <c:pt idx="1440">
                  <c:v>0.87570027777777781</c:v>
                </c:pt>
                <c:pt idx="1441">
                  <c:v>0.87570062500000001</c:v>
                </c:pt>
                <c:pt idx="1442">
                  <c:v>0.87570098379629624</c:v>
                </c:pt>
                <c:pt idx="1443">
                  <c:v>0.87570133101851855</c:v>
                </c:pt>
                <c:pt idx="1444">
                  <c:v>0.87570173611111113</c:v>
                </c:pt>
                <c:pt idx="1445">
                  <c:v>0.87570208333333344</c:v>
                </c:pt>
                <c:pt idx="1446">
                  <c:v>0.87570244212962967</c:v>
                </c:pt>
                <c:pt idx="1447">
                  <c:v>0.87570275462962954</c:v>
                </c:pt>
                <c:pt idx="1448">
                  <c:v>0.87570311342592599</c:v>
                </c:pt>
                <c:pt idx="1449">
                  <c:v>0.87570346064814819</c:v>
                </c:pt>
                <c:pt idx="1450">
                  <c:v>0.87570378472222232</c:v>
                </c:pt>
                <c:pt idx="1451">
                  <c:v>0.87570413194444441</c:v>
                </c:pt>
                <c:pt idx="1452">
                  <c:v>0.87570449074074075</c:v>
                </c:pt>
                <c:pt idx="1453">
                  <c:v>0.87570483796296295</c:v>
                </c:pt>
                <c:pt idx="1454">
                  <c:v>0.87570519675925917</c:v>
                </c:pt>
                <c:pt idx="1455">
                  <c:v>0.87570571759259253</c:v>
                </c:pt>
                <c:pt idx="1456">
                  <c:v>0.87570594907407406</c:v>
                </c:pt>
                <c:pt idx="1457">
                  <c:v>0.87570630787037029</c:v>
                </c:pt>
                <c:pt idx="1458">
                  <c:v>0.87570673611111116</c:v>
                </c:pt>
                <c:pt idx="1459">
                  <c:v>0.87570697916666662</c:v>
                </c:pt>
                <c:pt idx="1460">
                  <c:v>0.87570732638888893</c:v>
                </c:pt>
                <c:pt idx="1461">
                  <c:v>0.87570776620370372</c:v>
                </c:pt>
                <c:pt idx="1462">
                  <c:v>0.87570799768518526</c:v>
                </c:pt>
                <c:pt idx="1463">
                  <c:v>0.87570835648148149</c:v>
                </c:pt>
                <c:pt idx="1464">
                  <c:v>0.87570881944444434</c:v>
                </c:pt>
                <c:pt idx="1465">
                  <c:v>0.87570905092592588</c:v>
                </c:pt>
                <c:pt idx="1466">
                  <c:v>0.87570940972222233</c:v>
                </c:pt>
                <c:pt idx="1467">
                  <c:v>0.8757098148148148</c:v>
                </c:pt>
                <c:pt idx="1468">
                  <c:v>0.875710162037037</c:v>
                </c:pt>
                <c:pt idx="1469">
                  <c:v>0.87571052083333323</c:v>
                </c:pt>
                <c:pt idx="1470">
                  <c:v>0.87571083333333333</c:v>
                </c:pt>
                <c:pt idx="1471">
                  <c:v>0.87571119212962956</c:v>
                </c:pt>
                <c:pt idx="1472">
                  <c:v>0.87571153935185186</c:v>
                </c:pt>
                <c:pt idx="1473">
                  <c:v>0.87571186342592588</c:v>
                </c:pt>
                <c:pt idx="1474">
                  <c:v>0.87571221064814819</c:v>
                </c:pt>
                <c:pt idx="1475">
                  <c:v>0.87571256944444442</c:v>
                </c:pt>
                <c:pt idx="1476">
                  <c:v>0.87571291666666662</c:v>
                </c:pt>
                <c:pt idx="1477">
                  <c:v>0.87571326388888882</c:v>
                </c:pt>
                <c:pt idx="1478">
                  <c:v>0.87571362268518527</c:v>
                </c:pt>
                <c:pt idx="1479">
                  <c:v>0.87571402777777774</c:v>
                </c:pt>
                <c:pt idx="1480">
                  <c:v>0.87571437499999993</c:v>
                </c:pt>
                <c:pt idx="1481">
                  <c:v>0.87571473379629639</c:v>
                </c:pt>
                <c:pt idx="1482">
                  <c:v>0.87571504629629626</c:v>
                </c:pt>
                <c:pt idx="1483">
                  <c:v>0.87571540509259249</c:v>
                </c:pt>
                <c:pt idx="1484">
                  <c:v>0.8757157523148148</c:v>
                </c:pt>
                <c:pt idx="1485">
                  <c:v>0.87571607638888882</c:v>
                </c:pt>
                <c:pt idx="1486">
                  <c:v>0.87571642361111113</c:v>
                </c:pt>
                <c:pt idx="1487">
                  <c:v>0.87571678240740747</c:v>
                </c:pt>
                <c:pt idx="1488">
                  <c:v>0.87571712962962966</c:v>
                </c:pt>
                <c:pt idx="1489">
                  <c:v>0.87571747685185175</c:v>
                </c:pt>
                <c:pt idx="1490">
                  <c:v>0.8757179976851851</c:v>
                </c:pt>
                <c:pt idx="1491">
                  <c:v>0.87571824074074067</c:v>
                </c:pt>
                <c:pt idx="1492">
                  <c:v>0.87571858796296287</c:v>
                </c:pt>
                <c:pt idx="1493">
                  <c:v>0.87571902777777788</c:v>
                </c:pt>
                <c:pt idx="1494">
                  <c:v>0.8757192592592592</c:v>
                </c:pt>
                <c:pt idx="1495">
                  <c:v>0.87571961805555565</c:v>
                </c:pt>
                <c:pt idx="1496">
                  <c:v>0.8757200462962963</c:v>
                </c:pt>
                <c:pt idx="1497">
                  <c:v>0.87572028935185176</c:v>
                </c:pt>
                <c:pt idx="1498">
                  <c:v>0.87572063657407406</c:v>
                </c:pt>
                <c:pt idx="1499">
                  <c:v>0.87572111111111106</c:v>
                </c:pt>
                <c:pt idx="1500">
                  <c:v>0.8757213425925926</c:v>
                </c:pt>
                <c:pt idx="1501">
                  <c:v>0.87572170138888883</c:v>
                </c:pt>
                <c:pt idx="1502">
                  <c:v>0.87572210648148152</c:v>
                </c:pt>
                <c:pt idx="1503">
                  <c:v>0.87572245370370372</c:v>
                </c:pt>
                <c:pt idx="1504">
                  <c:v>0.87572280092592603</c:v>
                </c:pt>
                <c:pt idx="1505">
                  <c:v>0.87572312499999994</c:v>
                </c:pt>
                <c:pt idx="1506">
                  <c:v>0.87572347222222213</c:v>
                </c:pt>
                <c:pt idx="1507">
                  <c:v>0.87572383101851858</c:v>
                </c:pt>
                <c:pt idx="1508">
                  <c:v>0.87572417824074078</c:v>
                </c:pt>
                <c:pt idx="1509">
                  <c:v>0.87572453703703701</c:v>
                </c:pt>
                <c:pt idx="1510">
                  <c:v>0.87572488425925921</c:v>
                </c:pt>
                <c:pt idx="1511">
                  <c:v>0.87572517361111102</c:v>
                </c:pt>
                <c:pt idx="1512">
                  <c:v>0.87572552083333333</c:v>
                </c:pt>
                <c:pt idx="1513">
                  <c:v>0.87572587962962967</c:v>
                </c:pt>
                <c:pt idx="1514">
                  <c:v>0.87578252314814808</c:v>
                </c:pt>
                <c:pt idx="1515">
                  <c:v>0.87572630787037031</c:v>
                </c:pt>
                <c:pt idx="1516">
                  <c:v>0.87572666666666665</c:v>
                </c:pt>
                <c:pt idx="1517">
                  <c:v>0.87572702546296288</c:v>
                </c:pt>
                <c:pt idx="1518">
                  <c:v>0.87572733796296298</c:v>
                </c:pt>
                <c:pt idx="1519">
                  <c:v>0.87572768518518529</c:v>
                </c:pt>
                <c:pt idx="1520">
                  <c:v>0.87572804398148152</c:v>
                </c:pt>
                <c:pt idx="1521">
                  <c:v>0.87572839120370372</c:v>
                </c:pt>
                <c:pt idx="1522">
                  <c:v>0.87572874999999994</c:v>
                </c:pt>
                <c:pt idx="1523">
                  <c:v>0.8757292708333333</c:v>
                </c:pt>
                <c:pt idx="1524">
                  <c:v>0.87572938657407418</c:v>
                </c:pt>
                <c:pt idx="1525">
                  <c:v>0.8757297453703704</c:v>
                </c:pt>
                <c:pt idx="1526">
                  <c:v>0.8757300925925926</c:v>
                </c:pt>
                <c:pt idx="1527">
                  <c:v>0.87573053240740739</c:v>
                </c:pt>
                <c:pt idx="1528">
                  <c:v>0.87573087962962959</c:v>
                </c:pt>
                <c:pt idx="1529">
                  <c:v>0.87573131944444438</c:v>
                </c:pt>
                <c:pt idx="1530">
                  <c:v>0.87573155092592592</c:v>
                </c:pt>
                <c:pt idx="1531">
                  <c:v>0.87573190972222215</c:v>
                </c:pt>
                <c:pt idx="1532">
                  <c:v>0.87573237268518511</c:v>
                </c:pt>
                <c:pt idx="1533">
                  <c:v>0.87573260416666665</c:v>
                </c:pt>
                <c:pt idx="1534">
                  <c:v>0.87573296296296299</c:v>
                </c:pt>
                <c:pt idx="1535">
                  <c:v>0.87573336805555557</c:v>
                </c:pt>
                <c:pt idx="1536">
                  <c:v>0.87573359953703711</c:v>
                </c:pt>
                <c:pt idx="1537">
                  <c:v>0.87573395833333334</c:v>
                </c:pt>
                <c:pt idx="1538">
                  <c:v>0.8757343865740741</c:v>
                </c:pt>
                <c:pt idx="1539">
                  <c:v>0.87573474537037033</c:v>
                </c:pt>
                <c:pt idx="1540">
                  <c:v>0.87573509259259252</c:v>
                </c:pt>
                <c:pt idx="1541">
                  <c:v>0.87573541666666666</c:v>
                </c:pt>
                <c:pt idx="1542">
                  <c:v>0.87573576388888885</c:v>
                </c:pt>
                <c:pt idx="1543">
                  <c:v>0.87573612268518508</c:v>
                </c:pt>
                <c:pt idx="1544">
                  <c:v>0.87573646990740739</c:v>
                </c:pt>
                <c:pt idx="1545">
                  <c:v>0.87573681712962959</c:v>
                </c:pt>
                <c:pt idx="1546">
                  <c:v>0.87573717592592593</c:v>
                </c:pt>
                <c:pt idx="1547">
                  <c:v>0.87573746527777774</c:v>
                </c:pt>
                <c:pt idx="1548">
                  <c:v>0.87573781250000005</c:v>
                </c:pt>
                <c:pt idx="1549">
                  <c:v>0.87573817129629627</c:v>
                </c:pt>
                <c:pt idx="1550">
                  <c:v>0.87573859953703703</c:v>
                </c:pt>
                <c:pt idx="1551">
                  <c:v>0.87573895833333326</c:v>
                </c:pt>
                <c:pt idx="1552">
                  <c:v>0.87573930555555546</c:v>
                </c:pt>
                <c:pt idx="1553">
                  <c:v>0.87573962962962959</c:v>
                </c:pt>
                <c:pt idx="1554">
                  <c:v>0.87573997685185179</c:v>
                </c:pt>
                <c:pt idx="1555">
                  <c:v>0.87574033564814824</c:v>
                </c:pt>
                <c:pt idx="1556">
                  <c:v>0.87574068287037043</c:v>
                </c:pt>
                <c:pt idx="1557">
                  <c:v>0.87574103009259252</c:v>
                </c:pt>
                <c:pt idx="1558">
                  <c:v>0.87574156250000001</c:v>
                </c:pt>
                <c:pt idx="1559">
                  <c:v>0.87574167824074067</c:v>
                </c:pt>
                <c:pt idx="1560">
                  <c:v>0.87574202546296298</c:v>
                </c:pt>
                <c:pt idx="1561">
                  <c:v>0.87574238425925932</c:v>
                </c:pt>
                <c:pt idx="1562">
                  <c:v>0.87574281249999997</c:v>
                </c:pt>
                <c:pt idx="1563">
                  <c:v>0.87574317129629631</c:v>
                </c:pt>
                <c:pt idx="1564">
                  <c:v>0.87574359953703695</c:v>
                </c:pt>
                <c:pt idx="1565">
                  <c:v>0.87574384259259253</c:v>
                </c:pt>
                <c:pt idx="1566">
                  <c:v>0.87574418981481472</c:v>
                </c:pt>
                <c:pt idx="1567">
                  <c:v>0.87574466435185183</c:v>
                </c:pt>
                <c:pt idx="1568">
                  <c:v>0.87574489583333337</c:v>
                </c:pt>
                <c:pt idx="1569">
                  <c:v>0.8757452546296296</c:v>
                </c:pt>
                <c:pt idx="1570">
                  <c:v>0.87574565972222229</c:v>
                </c:pt>
                <c:pt idx="1571">
                  <c:v>0.87574589120370361</c:v>
                </c:pt>
                <c:pt idx="1572">
                  <c:v>0.87574625000000006</c:v>
                </c:pt>
                <c:pt idx="1573">
                  <c:v>0.87574667824074071</c:v>
                </c:pt>
                <c:pt idx="1574">
                  <c:v>0.8757470254629629</c:v>
                </c:pt>
                <c:pt idx="1575">
                  <c:v>0.87574738425925924</c:v>
                </c:pt>
                <c:pt idx="1576">
                  <c:v>0.87574770833333337</c:v>
                </c:pt>
                <c:pt idx="1577">
                  <c:v>0.87574805555555557</c:v>
                </c:pt>
                <c:pt idx="1578">
                  <c:v>0.8757484143518518</c:v>
                </c:pt>
                <c:pt idx="1579">
                  <c:v>0.87574876157407411</c:v>
                </c:pt>
                <c:pt idx="1580">
                  <c:v>0.87574910879629631</c:v>
                </c:pt>
                <c:pt idx="1581">
                  <c:v>0.87574946759259253</c:v>
                </c:pt>
                <c:pt idx="1582">
                  <c:v>0.87574975694444446</c:v>
                </c:pt>
                <c:pt idx="1583">
                  <c:v>0.87575010416666677</c:v>
                </c:pt>
                <c:pt idx="1584">
                  <c:v>0.87575046296296299</c:v>
                </c:pt>
                <c:pt idx="1585">
                  <c:v>0.87575089120370375</c:v>
                </c:pt>
                <c:pt idx="1586">
                  <c:v>0.87575113425925932</c:v>
                </c:pt>
                <c:pt idx="1587">
                  <c:v>0.87575148148148152</c:v>
                </c:pt>
                <c:pt idx="1588">
                  <c:v>0.87575192129629631</c:v>
                </c:pt>
                <c:pt idx="1589">
                  <c:v>0.87575226851851851</c:v>
                </c:pt>
                <c:pt idx="1590">
                  <c:v>0.87575262731481474</c:v>
                </c:pt>
                <c:pt idx="1591">
                  <c:v>0.87575297453703704</c:v>
                </c:pt>
                <c:pt idx="1592">
                  <c:v>0.87575332175925924</c:v>
                </c:pt>
                <c:pt idx="1593">
                  <c:v>0.87575384259259259</c:v>
                </c:pt>
                <c:pt idx="1594">
                  <c:v>0.87575396990740739</c:v>
                </c:pt>
                <c:pt idx="1595">
                  <c:v>0.8757543171296297</c:v>
                </c:pt>
                <c:pt idx="1596">
                  <c:v>0.87575467592592593</c:v>
                </c:pt>
                <c:pt idx="1597">
                  <c:v>0.87575498842592603</c:v>
                </c:pt>
                <c:pt idx="1598">
                  <c:v>0.87575534722222226</c:v>
                </c:pt>
                <c:pt idx="1599">
                  <c:v>0.87575569444444445</c:v>
                </c:pt>
                <c:pt idx="1600">
                  <c:v>0.87575613425925924</c:v>
                </c:pt>
                <c:pt idx="1601">
                  <c:v>0.87575648148148144</c:v>
                </c:pt>
                <c:pt idx="1602">
                  <c:v>0.87575695601851855</c:v>
                </c:pt>
                <c:pt idx="1603">
                  <c:v>0.87575718749999998</c:v>
                </c:pt>
                <c:pt idx="1604">
                  <c:v>0.87575754629629632</c:v>
                </c:pt>
                <c:pt idx="1605">
                  <c:v>0.87575793981481487</c:v>
                </c:pt>
                <c:pt idx="1606">
                  <c:v>0.87575818287037033</c:v>
                </c:pt>
                <c:pt idx="1607">
                  <c:v>0.87575853009259264</c:v>
                </c:pt>
                <c:pt idx="1608">
                  <c:v>0.87575896990740743</c:v>
                </c:pt>
                <c:pt idx="1609">
                  <c:v>0.87575920138888896</c:v>
                </c:pt>
                <c:pt idx="1610">
                  <c:v>0.87575956018518519</c:v>
                </c:pt>
                <c:pt idx="1611">
                  <c:v>0.87575998842592595</c:v>
                </c:pt>
                <c:pt idx="1612">
                  <c:v>0.87576034722222218</c:v>
                </c:pt>
                <c:pt idx="1613">
                  <c:v>0.87576069444444438</c:v>
                </c:pt>
                <c:pt idx="1614">
                  <c:v>0.87588494212962964</c:v>
                </c:pt>
                <c:pt idx="1615">
                  <c:v>0.87576105324074083</c:v>
                </c:pt>
                <c:pt idx="1616">
                  <c:v>0.87576140046296302</c:v>
                </c:pt>
                <c:pt idx="1617">
                  <c:v>0.87576175925925925</c:v>
                </c:pt>
                <c:pt idx="1618">
                  <c:v>0.87576204861111107</c:v>
                </c:pt>
                <c:pt idx="1619">
                  <c:v>0.87576239583333326</c:v>
                </c:pt>
                <c:pt idx="1620">
                  <c:v>0.87576274305555557</c:v>
                </c:pt>
                <c:pt idx="1621">
                  <c:v>0.87576306712962959</c:v>
                </c:pt>
                <c:pt idx="1622">
                  <c:v>0.8757634143518519</c:v>
                </c:pt>
                <c:pt idx="1623">
                  <c:v>0.87576377314814813</c:v>
                </c:pt>
                <c:pt idx="1624">
                  <c:v>0.87576420138888889</c:v>
                </c:pt>
                <c:pt idx="1625">
                  <c:v>0.87576456018518511</c:v>
                </c:pt>
                <c:pt idx="1626">
                  <c:v>0.87576491898148145</c:v>
                </c:pt>
                <c:pt idx="1627">
                  <c:v>0.87576526620370376</c:v>
                </c:pt>
                <c:pt idx="1628">
                  <c:v>0.87576561342592596</c:v>
                </c:pt>
                <c:pt idx="1629">
                  <c:v>0.87576613425925931</c:v>
                </c:pt>
                <c:pt idx="1630">
                  <c:v>0.87576624999999997</c:v>
                </c:pt>
                <c:pt idx="1631">
                  <c:v>0.8757666087962962</c:v>
                </c:pt>
                <c:pt idx="1632">
                  <c:v>0.87576696759259265</c:v>
                </c:pt>
                <c:pt idx="1633">
                  <c:v>0.87576728009259253</c:v>
                </c:pt>
                <c:pt idx="1634">
                  <c:v>0.87576763888888898</c:v>
                </c:pt>
                <c:pt idx="1635">
                  <c:v>0.87576798611111117</c:v>
                </c:pt>
                <c:pt idx="1636">
                  <c:v>0.87576841435185182</c:v>
                </c:pt>
                <c:pt idx="1637">
                  <c:v>0.87576877314814816</c:v>
                </c:pt>
                <c:pt idx="1638">
                  <c:v>0.87590947916666673</c:v>
                </c:pt>
                <c:pt idx="1639">
                  <c:v>0.87591046296296293</c:v>
                </c:pt>
                <c:pt idx="1640">
                  <c:v>0.87591148148148157</c:v>
                </c:pt>
                <c:pt idx="1641">
                  <c:v>0.87591251157407413</c:v>
                </c:pt>
                <c:pt idx="1642">
                  <c:v>0.87594814814814814</c:v>
                </c:pt>
                <c:pt idx="1643">
                  <c:v>0.87594853009259266</c:v>
                </c:pt>
                <c:pt idx="1644">
                  <c:v>0.87598340277777786</c:v>
                </c:pt>
                <c:pt idx="1645">
                  <c:v>0.87598344907407411</c:v>
                </c:pt>
                <c:pt idx="1646">
                  <c:v>0.87598372685185188</c:v>
                </c:pt>
                <c:pt idx="1647">
                  <c:v>0.87601864583333333</c:v>
                </c:pt>
                <c:pt idx="1648">
                  <c:v>0.87601869212962968</c:v>
                </c:pt>
                <c:pt idx="1649">
                  <c:v>0.87601895833333332</c:v>
                </c:pt>
                <c:pt idx="1650">
                  <c:v>0.87606545138888892</c:v>
                </c:pt>
                <c:pt idx="1651">
                  <c:v>0.87606549768518516</c:v>
                </c:pt>
                <c:pt idx="1652">
                  <c:v>0.87606577546296294</c:v>
                </c:pt>
                <c:pt idx="1653">
                  <c:v>0.87605395833333333</c:v>
                </c:pt>
                <c:pt idx="1654">
                  <c:v>0.87610086805555554</c:v>
                </c:pt>
                <c:pt idx="1655">
                  <c:v>0.87610671296296294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2356992"/>
        <c:axId val="92358528"/>
      </c:lineChart>
      <c:catAx>
        <c:axId val="92356992"/>
        <c:scaling>
          <c:orientation val="minMax"/>
        </c:scaling>
        <c:delete val="0"/>
        <c:axPos val="b"/>
        <c:majorTickMark val="out"/>
        <c:minorTickMark val="none"/>
        <c:tickLblPos val="nextTo"/>
        <c:crossAx val="92358528"/>
        <c:crosses val="autoZero"/>
        <c:auto val="1"/>
        <c:lblAlgn val="ctr"/>
        <c:lblOffset val="100"/>
        <c:noMultiLvlLbl val="0"/>
      </c:catAx>
      <c:valAx>
        <c:axId val="92358528"/>
        <c:scaling>
          <c:orientation val="minMax"/>
        </c:scaling>
        <c:delete val="0"/>
        <c:axPos val="l"/>
        <c:majorGridlines/>
        <c:numFmt formatCode="hh:mm:ss.000" sourceLinked="1"/>
        <c:majorTickMark val="out"/>
        <c:minorTickMark val="none"/>
        <c:tickLblPos val="nextTo"/>
        <c:crossAx val="92356992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822960</xdr:colOff>
      <xdr:row>0</xdr:row>
      <xdr:rowOff>6</xdr:rowOff>
    </xdr:from>
    <xdr:to>
      <xdr:col>6</xdr:col>
      <xdr:colOff>510540</xdr:colOff>
      <xdr:row>30</xdr:row>
      <xdr:rowOff>53340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586740</xdr:colOff>
      <xdr:row>1401</xdr:row>
      <xdr:rowOff>53340</xdr:rowOff>
    </xdr:from>
    <xdr:to>
      <xdr:col>3</xdr:col>
      <xdr:colOff>5158740</xdr:colOff>
      <xdr:row>1431</xdr:row>
      <xdr:rowOff>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657"/>
  <sheetViews>
    <sheetView tabSelected="1" workbookViewId="0">
      <pane xSplit="5" ySplit="1" topLeftCell="AB1365" activePane="bottomRight" state="frozen"/>
      <selection pane="topRight" activeCell="F1" sqref="F1"/>
      <selection pane="bottomLeft" activeCell="A2" sqref="A2"/>
      <selection pane="bottomRight" activeCell="D1408" sqref="D1408"/>
    </sheetView>
  </sheetViews>
  <sheetFormatPr defaultRowHeight="14.4" x14ac:dyDescent="0.3"/>
  <cols>
    <col min="1" max="1" width="9.6640625" bestFit="1" customWidth="1"/>
    <col min="2" max="2" width="11.6640625" style="3" bestFit="1" customWidth="1"/>
    <col min="3" max="3" width="15" bestFit="1" customWidth="1"/>
    <col min="4" max="4" width="107.77734375" customWidth="1"/>
    <col min="5" max="5" width="7.88671875" bestFit="1" customWidth="1"/>
    <col min="6" max="7" width="10" bestFit="1" customWidth="1"/>
    <col min="8" max="8" width="95.44140625" bestFit="1" customWidth="1"/>
    <col min="9" max="9" width="120.44140625" bestFit="1" customWidth="1"/>
    <col min="10" max="10" width="12" bestFit="1" customWidth="1"/>
    <col min="11" max="12" width="11.77734375" bestFit="1" customWidth="1"/>
    <col min="13" max="13" width="11.109375" bestFit="1" customWidth="1"/>
    <col min="14" max="14" width="9.33203125" bestFit="1" customWidth="1"/>
    <col min="15" max="15" width="45.6640625" bestFit="1" customWidth="1"/>
    <col min="16" max="16" width="23.21875" bestFit="1" customWidth="1"/>
    <col min="17" max="17" width="6.77734375" bestFit="1" customWidth="1"/>
    <col min="18" max="18" width="6.88671875" bestFit="1" customWidth="1"/>
    <col min="19" max="19" width="19.44140625" bestFit="1" customWidth="1"/>
    <col min="21" max="21" width="14.5546875" bestFit="1" customWidth="1"/>
    <col min="23" max="23" width="17.88671875" bestFit="1" customWidth="1"/>
    <col min="24" max="24" width="9.6640625" bestFit="1" customWidth="1"/>
    <col min="25" max="25" width="12.77734375" bestFit="1" customWidth="1"/>
    <col min="26" max="26" width="9.6640625" bestFit="1" customWidth="1"/>
    <col min="27" max="27" width="12.33203125" bestFit="1" customWidth="1"/>
    <col min="28" max="28" width="10" bestFit="1" customWidth="1"/>
    <col min="29" max="29" width="10.6640625" bestFit="1" customWidth="1"/>
    <col min="30" max="30" width="9.6640625" bestFit="1" customWidth="1"/>
    <col min="31" max="31" width="10.6640625" bestFit="1" customWidth="1"/>
    <col min="32" max="32" width="9.6640625" bestFit="1" customWidth="1"/>
    <col min="33" max="33" width="10.77734375" bestFit="1" customWidth="1"/>
    <col min="34" max="34" width="10.6640625" bestFit="1" customWidth="1"/>
    <col min="35" max="35" width="10.77734375" bestFit="1" customWidth="1"/>
    <col min="36" max="36" width="8.5546875" bestFit="1" customWidth="1"/>
    <col min="37" max="37" width="13.21875" bestFit="1" customWidth="1"/>
    <col min="38" max="38" width="9" bestFit="1" customWidth="1"/>
    <col min="39" max="39" width="9.5546875" bestFit="1" customWidth="1"/>
    <col min="40" max="46" width="2" bestFit="1" customWidth="1"/>
  </cols>
  <sheetData>
    <row r="1" spans="1:39" x14ac:dyDescent="0.3">
      <c r="A1" t="s">
        <v>0</v>
      </c>
      <c r="B1" s="3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</row>
    <row r="2" spans="1:39" x14ac:dyDescent="0.3">
      <c r="A2" s="1">
        <v>41955</v>
      </c>
      <c r="B2" s="3">
        <v>0.86665141203703699</v>
      </c>
      <c r="C2" t="s">
        <v>39</v>
      </c>
      <c r="D2" t="s">
        <v>40</v>
      </c>
    </row>
    <row r="3" spans="1:39" x14ac:dyDescent="0.3">
      <c r="A3" s="1">
        <v>41955</v>
      </c>
      <c r="B3" s="3">
        <v>0.86665146990740738</v>
      </c>
      <c r="C3" t="s">
        <v>39</v>
      </c>
      <c r="D3" t="s">
        <v>41</v>
      </c>
    </row>
    <row r="4" spans="1:39" x14ac:dyDescent="0.3">
      <c r="A4" s="1">
        <v>41955</v>
      </c>
      <c r="B4" s="3">
        <v>0.86665152777777787</v>
      </c>
      <c r="C4" t="s">
        <v>39</v>
      </c>
      <c r="D4" t="s">
        <v>42</v>
      </c>
    </row>
    <row r="5" spans="1:39" x14ac:dyDescent="0.3">
      <c r="A5" s="1">
        <v>41955</v>
      </c>
      <c r="B5" s="3">
        <v>0.86665160879629621</v>
      </c>
      <c r="C5" t="s">
        <v>39</v>
      </c>
      <c r="D5" t="s">
        <v>43</v>
      </c>
    </row>
    <row r="6" spans="1:39" x14ac:dyDescent="0.3">
      <c r="A6" s="1">
        <v>41955</v>
      </c>
      <c r="B6" s="3">
        <v>0.86665238425925928</v>
      </c>
      <c r="C6" t="s">
        <v>39</v>
      </c>
      <c r="D6" t="s">
        <v>44</v>
      </c>
    </row>
    <row r="7" spans="1:39" x14ac:dyDescent="0.3">
      <c r="A7" s="1">
        <v>41955</v>
      </c>
      <c r="B7" s="3">
        <v>0.8666534027777778</v>
      </c>
      <c r="C7" t="s">
        <v>39</v>
      </c>
      <c r="D7" t="s">
        <v>45</v>
      </c>
    </row>
    <row r="8" spans="1:39" x14ac:dyDescent="0.3">
      <c r="A8" s="1">
        <v>41955</v>
      </c>
      <c r="B8" s="3">
        <v>0.86665442129629622</v>
      </c>
      <c r="C8" t="s">
        <v>39</v>
      </c>
      <c r="D8" t="s">
        <v>46</v>
      </c>
    </row>
    <row r="9" spans="1:39" x14ac:dyDescent="0.3">
      <c r="A9" s="1">
        <v>41955</v>
      </c>
      <c r="B9" s="3">
        <v>0.866655451388889</v>
      </c>
      <c r="C9" t="s">
        <v>39</v>
      </c>
      <c r="D9" t="s">
        <v>47</v>
      </c>
    </row>
    <row r="10" spans="1:39" x14ac:dyDescent="0.3">
      <c r="A10" s="1">
        <v>41955</v>
      </c>
      <c r="B10" s="3">
        <v>0.86665646990740741</v>
      </c>
      <c r="C10" t="s">
        <v>39</v>
      </c>
      <c r="D10" t="s">
        <v>48</v>
      </c>
    </row>
    <row r="11" spans="1:39" x14ac:dyDescent="0.3">
      <c r="A11" s="1">
        <v>41955</v>
      </c>
      <c r="B11" s="3">
        <v>0.86665749999999997</v>
      </c>
      <c r="C11" t="s">
        <v>39</v>
      </c>
      <c r="D11" t="s">
        <v>49</v>
      </c>
    </row>
    <row r="12" spans="1:39" x14ac:dyDescent="0.3">
      <c r="A12" s="1">
        <v>41955</v>
      </c>
      <c r="B12" s="3">
        <v>0.86665851851851849</v>
      </c>
      <c r="C12" t="s">
        <v>39</v>
      </c>
      <c r="D12" t="s">
        <v>50</v>
      </c>
    </row>
    <row r="13" spans="1:39" x14ac:dyDescent="0.3">
      <c r="A13" s="1">
        <v>41955</v>
      </c>
      <c r="B13" s="3">
        <v>0.86665954861111105</v>
      </c>
      <c r="C13" t="s">
        <v>39</v>
      </c>
      <c r="D13" t="s">
        <v>51</v>
      </c>
    </row>
    <row r="14" spans="1:39" x14ac:dyDescent="0.3">
      <c r="A14" s="1">
        <v>41955</v>
      </c>
      <c r="B14" s="3">
        <v>0.86666056712962958</v>
      </c>
      <c r="C14" t="s">
        <v>39</v>
      </c>
      <c r="D14" t="s">
        <v>52</v>
      </c>
    </row>
    <row r="15" spans="1:39" x14ac:dyDescent="0.3">
      <c r="A15" s="1">
        <v>41955</v>
      </c>
      <c r="B15" s="3">
        <v>0.86666158564814821</v>
      </c>
      <c r="C15" t="s">
        <v>39</v>
      </c>
      <c r="D15" t="s">
        <v>53</v>
      </c>
    </row>
    <row r="16" spans="1:39" x14ac:dyDescent="0.3">
      <c r="A16" s="1">
        <v>41955</v>
      </c>
      <c r="B16" s="3">
        <v>0.86666262731481492</v>
      </c>
      <c r="C16" t="s">
        <v>39</v>
      </c>
      <c r="D16" t="s">
        <v>54</v>
      </c>
    </row>
    <row r="17" spans="1:39" x14ac:dyDescent="0.3">
      <c r="A17" s="1">
        <v>41955</v>
      </c>
      <c r="B17" s="3">
        <v>0.86666364583333333</v>
      </c>
      <c r="C17" t="s">
        <v>39</v>
      </c>
      <c r="D17" t="s">
        <v>55</v>
      </c>
    </row>
    <row r="18" spans="1:39" x14ac:dyDescent="0.3">
      <c r="A18" s="1">
        <v>41955</v>
      </c>
      <c r="B18" s="3">
        <v>0.86666466435185185</v>
      </c>
      <c r="C18" t="s">
        <v>39</v>
      </c>
      <c r="D18" t="s">
        <v>56</v>
      </c>
    </row>
    <row r="19" spans="1:39" x14ac:dyDescent="0.3">
      <c r="A19" s="1">
        <v>41955</v>
      </c>
      <c r="B19" s="3">
        <v>0.86666568287037038</v>
      </c>
      <c r="C19" t="s">
        <v>39</v>
      </c>
      <c r="D19" t="s">
        <v>57</v>
      </c>
    </row>
    <row r="20" spans="1:39" x14ac:dyDescent="0.3">
      <c r="A20" s="1">
        <v>41955</v>
      </c>
      <c r="B20" s="3">
        <v>0.86677105324074077</v>
      </c>
      <c r="C20" t="s">
        <v>39</v>
      </c>
      <c r="D20" t="s">
        <v>58</v>
      </c>
      <c r="F20">
        <v>51.125968999999998</v>
      </c>
      <c r="G20">
        <v>31.950779000000001</v>
      </c>
      <c r="AK20">
        <v>0.21698700000000001</v>
      </c>
      <c r="AL20">
        <v>0.31927699999999998</v>
      </c>
      <c r="AM20">
        <v>2.4016350000000002</v>
      </c>
    </row>
    <row r="21" spans="1:39" x14ac:dyDescent="0.3">
      <c r="A21" s="1">
        <v>41955</v>
      </c>
      <c r="B21" s="3">
        <v>0.86677226851851852</v>
      </c>
      <c r="C21" t="s">
        <v>39</v>
      </c>
      <c r="D21" t="s">
        <v>59</v>
      </c>
      <c r="J21">
        <v>1026.073975</v>
      </c>
      <c r="K21">
        <v>23.816666999999999</v>
      </c>
      <c r="L21">
        <v>57.964843999999999</v>
      </c>
      <c r="M21">
        <v>24.536249999999999</v>
      </c>
    </row>
    <row r="22" spans="1:39" x14ac:dyDescent="0.3">
      <c r="A22" s="1">
        <v>41955</v>
      </c>
      <c r="B22" s="3">
        <v>0.86666685185185177</v>
      </c>
      <c r="C22" t="s">
        <v>39</v>
      </c>
      <c r="D22" t="s">
        <v>60</v>
      </c>
      <c r="O22" t="s">
        <v>61</v>
      </c>
    </row>
    <row r="23" spans="1:39" x14ac:dyDescent="0.3">
      <c r="A23" s="1">
        <v>41955</v>
      </c>
      <c r="B23" s="3">
        <v>0.86677271990740745</v>
      </c>
      <c r="C23" t="s">
        <v>39</v>
      </c>
      <c r="D23" t="s">
        <v>58</v>
      </c>
      <c r="F23">
        <v>51.140300000000003</v>
      </c>
      <c r="G23">
        <v>31.949597000000001</v>
      </c>
      <c r="AK23">
        <v>0.224413</v>
      </c>
      <c r="AL23">
        <v>0.33236399999999999</v>
      </c>
      <c r="AM23">
        <v>2.4029669999999999</v>
      </c>
    </row>
    <row r="24" spans="1:39" x14ac:dyDescent="0.3">
      <c r="A24" s="1">
        <v>41955</v>
      </c>
      <c r="B24" s="3">
        <v>0.86677297453703706</v>
      </c>
      <c r="C24" t="s">
        <v>39</v>
      </c>
      <c r="D24" t="s">
        <v>58</v>
      </c>
      <c r="F24">
        <v>51.122929999999997</v>
      </c>
      <c r="G24">
        <v>31.949428000000001</v>
      </c>
      <c r="AK24">
        <v>0.22692000000000001</v>
      </c>
      <c r="AL24">
        <v>0.33193600000000001</v>
      </c>
      <c r="AM24">
        <v>2.3992550000000001</v>
      </c>
    </row>
    <row r="25" spans="1:39" x14ac:dyDescent="0.3">
      <c r="A25" s="1">
        <v>41955</v>
      </c>
      <c r="B25" s="3">
        <v>0.86673662037037047</v>
      </c>
      <c r="C25" t="s">
        <v>39</v>
      </c>
      <c r="D25" t="s">
        <v>60</v>
      </c>
      <c r="O25" t="s">
        <v>62</v>
      </c>
    </row>
    <row r="26" spans="1:39" x14ac:dyDescent="0.3">
      <c r="A26" s="1">
        <v>41955</v>
      </c>
      <c r="B26" s="3">
        <v>0.86674814814814816</v>
      </c>
      <c r="C26" t="s">
        <v>39</v>
      </c>
      <c r="D26" t="s">
        <v>60</v>
      </c>
      <c r="O26" t="s">
        <v>63</v>
      </c>
    </row>
    <row r="27" spans="1:39" x14ac:dyDescent="0.3">
      <c r="A27" s="1">
        <v>41955</v>
      </c>
      <c r="B27" s="3">
        <v>0.86675967592592595</v>
      </c>
      <c r="C27" t="s">
        <v>39</v>
      </c>
      <c r="D27" t="s">
        <v>60</v>
      </c>
      <c r="O27" t="s">
        <v>64</v>
      </c>
    </row>
    <row r="28" spans="1:39" x14ac:dyDescent="0.3">
      <c r="A28" s="1">
        <v>41955</v>
      </c>
      <c r="B28" s="3">
        <v>0.86677565972222226</v>
      </c>
      <c r="C28" t="s">
        <v>39</v>
      </c>
      <c r="D28" t="s">
        <v>58</v>
      </c>
      <c r="F28">
        <v>51.124231999999999</v>
      </c>
      <c r="G28">
        <v>31.946895000000001</v>
      </c>
      <c r="AK28">
        <v>0.21886</v>
      </c>
      <c r="AL28">
        <v>0.32451200000000002</v>
      </c>
      <c r="AM28">
        <v>2.4033000000000002</v>
      </c>
    </row>
    <row r="29" spans="1:39" x14ac:dyDescent="0.3">
      <c r="A29" s="1">
        <v>41955</v>
      </c>
      <c r="B29" s="3">
        <v>0.8667764930555556</v>
      </c>
      <c r="C29" t="s">
        <v>39</v>
      </c>
      <c r="D29" t="s">
        <v>65</v>
      </c>
    </row>
    <row r="30" spans="1:39" x14ac:dyDescent="0.3">
      <c r="A30" s="1">
        <v>41955</v>
      </c>
      <c r="B30" s="3">
        <v>0.86682394675925922</v>
      </c>
      <c r="C30" t="s">
        <v>39</v>
      </c>
      <c r="D30" t="s">
        <v>58</v>
      </c>
      <c r="F30">
        <v>51.122495000000001</v>
      </c>
      <c r="G30">
        <v>31.949428000000001</v>
      </c>
      <c r="AK30">
        <v>0.219748</v>
      </c>
      <c r="AL30">
        <v>0.323465</v>
      </c>
      <c r="AM30">
        <v>2.3845499999999999</v>
      </c>
    </row>
    <row r="31" spans="1:39" x14ac:dyDescent="0.3">
      <c r="A31" s="1">
        <v>41955</v>
      </c>
      <c r="B31" s="3">
        <v>0.86682526620370359</v>
      </c>
      <c r="C31" t="s">
        <v>39</v>
      </c>
      <c r="D31" t="s">
        <v>66</v>
      </c>
    </row>
    <row r="32" spans="1:39" x14ac:dyDescent="0.3">
      <c r="A32" s="1">
        <v>41955</v>
      </c>
      <c r="B32" s="3">
        <v>0.86682532407407409</v>
      </c>
      <c r="C32" t="s">
        <v>39</v>
      </c>
      <c r="D32" t="s">
        <v>67</v>
      </c>
    </row>
    <row r="33" spans="1:39" x14ac:dyDescent="0.3">
      <c r="A33" s="1">
        <v>41955</v>
      </c>
      <c r="B33" s="3">
        <v>0.86682552083333331</v>
      </c>
      <c r="C33" t="s">
        <v>39</v>
      </c>
      <c r="D33" t="s">
        <v>68</v>
      </c>
      <c r="I33" t="s">
        <v>69</v>
      </c>
    </row>
    <row r="34" spans="1:39" x14ac:dyDescent="0.3">
      <c r="A34" s="1">
        <v>41955</v>
      </c>
      <c r="B34" s="3">
        <v>0.86682552083333331</v>
      </c>
      <c r="C34" t="s">
        <v>39</v>
      </c>
      <c r="D34" t="s">
        <v>68</v>
      </c>
      <c r="I34" t="s">
        <v>70</v>
      </c>
    </row>
    <row r="35" spans="1:39" x14ac:dyDescent="0.3">
      <c r="A35" s="1">
        <v>41955</v>
      </c>
      <c r="B35" s="3">
        <v>0.86683704861111111</v>
      </c>
      <c r="C35" t="s">
        <v>39</v>
      </c>
      <c r="D35" t="s">
        <v>68</v>
      </c>
      <c r="I35" t="s">
        <v>71</v>
      </c>
    </row>
    <row r="36" spans="1:39" x14ac:dyDescent="0.3">
      <c r="A36" s="1">
        <v>41955</v>
      </c>
      <c r="B36" s="3">
        <v>0.86683716435185187</v>
      </c>
      <c r="C36" t="s">
        <v>39</v>
      </c>
      <c r="D36" t="s">
        <v>68</v>
      </c>
      <c r="I36" t="s">
        <v>70</v>
      </c>
    </row>
    <row r="37" spans="1:39" x14ac:dyDescent="0.3">
      <c r="A37" s="1">
        <v>41955</v>
      </c>
      <c r="B37" s="3">
        <v>0.86689535879629631</v>
      </c>
      <c r="C37" t="s">
        <v>39</v>
      </c>
      <c r="D37" t="s">
        <v>58</v>
      </c>
      <c r="F37">
        <v>51.132049000000002</v>
      </c>
      <c r="G37">
        <v>31.951284999999999</v>
      </c>
      <c r="AK37">
        <v>0.217971</v>
      </c>
      <c r="AL37">
        <v>0.31546999999999997</v>
      </c>
      <c r="AM37">
        <v>2.3987319999999999</v>
      </c>
    </row>
    <row r="38" spans="1:39" x14ac:dyDescent="0.3">
      <c r="A38" s="1">
        <v>41955</v>
      </c>
      <c r="B38" s="3">
        <v>0.8668489236111111</v>
      </c>
      <c r="C38" t="s">
        <v>39</v>
      </c>
      <c r="D38" t="s">
        <v>68</v>
      </c>
      <c r="I38" t="s">
        <v>72</v>
      </c>
    </row>
    <row r="39" spans="1:39" x14ac:dyDescent="0.3">
      <c r="A39" s="1">
        <v>41955</v>
      </c>
      <c r="B39" s="3">
        <v>0.86684893518518524</v>
      </c>
      <c r="C39" t="s">
        <v>39</v>
      </c>
      <c r="D39" t="s">
        <v>68</v>
      </c>
      <c r="I39">
        <v>0</v>
      </c>
    </row>
    <row r="40" spans="1:39" x14ac:dyDescent="0.3">
      <c r="A40" s="1">
        <v>41955</v>
      </c>
      <c r="B40" s="3">
        <v>0.86684893518518524</v>
      </c>
      <c r="C40" t="s">
        <v>39</v>
      </c>
      <c r="D40" t="s">
        <v>68</v>
      </c>
      <c r="I40" t="s">
        <v>61</v>
      </c>
    </row>
    <row r="41" spans="1:39" x14ac:dyDescent="0.3">
      <c r="A41" s="1">
        <v>41955</v>
      </c>
      <c r="B41" s="3">
        <v>0.86684893518518524</v>
      </c>
      <c r="C41" t="s">
        <v>39</v>
      </c>
      <c r="D41" t="s">
        <v>68</v>
      </c>
      <c r="I41" t="s">
        <v>70</v>
      </c>
    </row>
    <row r="42" spans="1:39" x14ac:dyDescent="0.3">
      <c r="A42" s="1">
        <v>41955</v>
      </c>
      <c r="B42" s="3">
        <v>0.86690019675925922</v>
      </c>
      <c r="C42" t="s">
        <v>39</v>
      </c>
      <c r="D42" t="s">
        <v>58</v>
      </c>
      <c r="F42">
        <v>51.129009000000003</v>
      </c>
      <c r="G42">
        <v>31.951961000000001</v>
      </c>
      <c r="AK42">
        <v>0.217083</v>
      </c>
      <c r="AL42">
        <v>0.312139</v>
      </c>
      <c r="AM42">
        <v>2.3850739999999999</v>
      </c>
    </row>
    <row r="43" spans="1:39" x14ac:dyDescent="0.3">
      <c r="A43" s="1">
        <v>41955</v>
      </c>
      <c r="B43" s="3">
        <v>0.86690109953703709</v>
      </c>
      <c r="C43" t="s">
        <v>73</v>
      </c>
      <c r="D43" t="s">
        <v>74</v>
      </c>
    </row>
    <row r="44" spans="1:39" x14ac:dyDescent="0.3">
      <c r="A44" s="1">
        <v>41955</v>
      </c>
      <c r="B44" s="3">
        <v>0.86690212962962965</v>
      </c>
      <c r="C44" t="s">
        <v>73</v>
      </c>
      <c r="D44" t="s">
        <v>75</v>
      </c>
      <c r="E44" t="s">
        <v>76</v>
      </c>
      <c r="F44">
        <v>51.129009000000003</v>
      </c>
      <c r="G44">
        <v>31.951961000000001</v>
      </c>
    </row>
    <row r="45" spans="1:39" x14ac:dyDescent="0.3">
      <c r="A45" s="1">
        <v>41955</v>
      </c>
      <c r="B45" s="3">
        <v>0.86690228009259263</v>
      </c>
      <c r="C45" t="s">
        <v>73</v>
      </c>
      <c r="D45" t="s">
        <v>60</v>
      </c>
      <c r="O45" t="s">
        <v>77</v>
      </c>
    </row>
    <row r="46" spans="1:39" x14ac:dyDescent="0.3">
      <c r="A46" s="1">
        <v>41955</v>
      </c>
      <c r="B46" s="3">
        <v>0.86690287037037039</v>
      </c>
      <c r="C46" t="s">
        <v>73</v>
      </c>
      <c r="D46" t="s">
        <v>60</v>
      </c>
      <c r="O46" t="s">
        <v>78</v>
      </c>
    </row>
    <row r="47" spans="1:39" x14ac:dyDescent="0.3">
      <c r="A47" s="1">
        <v>41955</v>
      </c>
      <c r="B47" s="3">
        <v>0.86690349537037037</v>
      </c>
      <c r="C47" t="s">
        <v>73</v>
      </c>
      <c r="D47" t="s">
        <v>60</v>
      </c>
      <c r="O47" t="s">
        <v>79</v>
      </c>
    </row>
    <row r="48" spans="1:39" x14ac:dyDescent="0.3">
      <c r="A48" s="1">
        <v>41955</v>
      </c>
      <c r="B48" s="3">
        <v>0.86690437499999995</v>
      </c>
      <c r="C48" t="s">
        <v>73</v>
      </c>
      <c r="D48" t="s">
        <v>60</v>
      </c>
      <c r="O48" t="s">
        <v>80</v>
      </c>
    </row>
    <row r="49" spans="1:39" x14ac:dyDescent="0.3">
      <c r="A49" s="1">
        <v>41955</v>
      </c>
      <c r="B49" s="3">
        <v>0.86690496527777772</v>
      </c>
      <c r="C49" t="s">
        <v>73</v>
      </c>
      <c r="D49" t="s">
        <v>60</v>
      </c>
      <c r="O49" t="s">
        <v>81</v>
      </c>
    </row>
    <row r="50" spans="1:39" x14ac:dyDescent="0.3">
      <c r="A50" s="1">
        <v>41955</v>
      </c>
      <c r="B50" s="3">
        <v>0.86690539351851859</v>
      </c>
      <c r="C50" t="s">
        <v>73</v>
      </c>
      <c r="D50" t="s">
        <v>60</v>
      </c>
      <c r="O50" t="s">
        <v>82</v>
      </c>
    </row>
    <row r="51" spans="1:39" x14ac:dyDescent="0.3">
      <c r="A51" s="1">
        <v>41955</v>
      </c>
      <c r="B51" s="3">
        <v>0.8669056249999999</v>
      </c>
      <c r="C51" t="s">
        <v>73</v>
      </c>
      <c r="D51" t="s">
        <v>60</v>
      </c>
      <c r="O51" t="s">
        <v>83</v>
      </c>
    </row>
    <row r="52" spans="1:39" x14ac:dyDescent="0.3">
      <c r="A52" s="1">
        <v>41955</v>
      </c>
      <c r="B52" s="3">
        <v>0.86690598379629635</v>
      </c>
      <c r="C52" t="s">
        <v>73</v>
      </c>
      <c r="D52" t="s">
        <v>60</v>
      </c>
      <c r="O52" t="s">
        <v>84</v>
      </c>
    </row>
    <row r="53" spans="1:39" x14ac:dyDescent="0.3">
      <c r="A53" s="1">
        <v>41955</v>
      </c>
      <c r="B53" s="3">
        <v>0.86690642361111114</v>
      </c>
      <c r="C53" t="s">
        <v>73</v>
      </c>
      <c r="D53" t="s">
        <v>60</v>
      </c>
      <c r="O53" t="s">
        <v>85</v>
      </c>
    </row>
    <row r="54" spans="1:39" x14ac:dyDescent="0.3">
      <c r="A54" s="1">
        <v>41955</v>
      </c>
      <c r="B54" s="3">
        <v>0.86690665509259268</v>
      </c>
      <c r="C54" t="s">
        <v>73</v>
      </c>
      <c r="D54" t="s">
        <v>60</v>
      </c>
      <c r="O54" t="s">
        <v>86</v>
      </c>
    </row>
    <row r="55" spans="1:39" x14ac:dyDescent="0.3">
      <c r="A55" s="1">
        <v>41955</v>
      </c>
      <c r="B55" s="3">
        <v>0.86691358796296303</v>
      </c>
      <c r="C55" t="s">
        <v>73</v>
      </c>
      <c r="D55" t="s">
        <v>58</v>
      </c>
      <c r="F55">
        <v>51.135089000000001</v>
      </c>
      <c r="G55">
        <v>31.951115999999999</v>
      </c>
      <c r="AK55">
        <v>0.27245599999999998</v>
      </c>
      <c r="AL55">
        <v>0.43301499999999998</v>
      </c>
      <c r="AM55">
        <v>2.3990649999999998</v>
      </c>
    </row>
    <row r="56" spans="1:39" x14ac:dyDescent="0.3">
      <c r="A56" s="1">
        <v>41955</v>
      </c>
      <c r="B56" s="3">
        <v>0.86690724537037045</v>
      </c>
      <c r="C56" t="s">
        <v>73</v>
      </c>
      <c r="D56" t="s">
        <v>60</v>
      </c>
      <c r="O56" t="s">
        <v>87</v>
      </c>
    </row>
    <row r="57" spans="1:39" x14ac:dyDescent="0.3">
      <c r="A57" s="1">
        <v>41955</v>
      </c>
      <c r="B57" s="3">
        <v>0.86690756944444447</v>
      </c>
      <c r="C57" t="s">
        <v>73</v>
      </c>
      <c r="D57" t="s">
        <v>60</v>
      </c>
      <c r="O57" t="s">
        <v>88</v>
      </c>
    </row>
    <row r="58" spans="1:39" x14ac:dyDescent="0.3">
      <c r="A58" s="1">
        <v>41955</v>
      </c>
      <c r="B58" s="3">
        <v>0.8669079282407407</v>
      </c>
      <c r="C58" t="s">
        <v>73</v>
      </c>
      <c r="D58" t="s">
        <v>60</v>
      </c>
      <c r="O58" t="s">
        <v>89</v>
      </c>
    </row>
    <row r="59" spans="1:39" x14ac:dyDescent="0.3">
      <c r="A59" s="1">
        <v>41955</v>
      </c>
      <c r="B59" s="3">
        <v>0.86690846064814808</v>
      </c>
      <c r="C59" t="s">
        <v>73</v>
      </c>
      <c r="D59" t="s">
        <v>60</v>
      </c>
      <c r="O59" t="s">
        <v>90</v>
      </c>
    </row>
    <row r="60" spans="1:39" x14ac:dyDescent="0.3">
      <c r="A60" s="1">
        <v>41955</v>
      </c>
      <c r="B60" s="3">
        <v>0.86690880787037028</v>
      </c>
      <c r="C60" t="s">
        <v>73</v>
      </c>
      <c r="D60" t="s">
        <v>60</v>
      </c>
      <c r="O60" t="s">
        <v>91</v>
      </c>
    </row>
    <row r="61" spans="1:39" x14ac:dyDescent="0.3">
      <c r="A61" s="1">
        <v>41955</v>
      </c>
      <c r="B61" s="3">
        <v>0.86690928240740739</v>
      </c>
      <c r="C61" t="s">
        <v>73</v>
      </c>
      <c r="D61" t="s">
        <v>60</v>
      </c>
      <c r="O61" t="s">
        <v>92</v>
      </c>
    </row>
    <row r="62" spans="1:39" x14ac:dyDescent="0.3">
      <c r="A62" s="1">
        <v>41955</v>
      </c>
      <c r="B62" s="3">
        <v>0.86690972222222218</v>
      </c>
      <c r="C62" t="s">
        <v>73</v>
      </c>
      <c r="D62" t="s">
        <v>60</v>
      </c>
      <c r="O62" t="s">
        <v>93</v>
      </c>
    </row>
    <row r="63" spans="1:39" x14ac:dyDescent="0.3">
      <c r="A63" s="1">
        <v>41955</v>
      </c>
      <c r="B63" s="3">
        <v>0.86691018518518526</v>
      </c>
      <c r="C63" t="s">
        <v>73</v>
      </c>
      <c r="D63" t="s">
        <v>60</v>
      </c>
      <c r="O63" t="s">
        <v>94</v>
      </c>
    </row>
    <row r="64" spans="1:39" x14ac:dyDescent="0.3">
      <c r="A64" s="1">
        <v>41955</v>
      </c>
      <c r="B64" s="3">
        <v>0.86691062500000005</v>
      </c>
      <c r="C64" t="s">
        <v>73</v>
      </c>
      <c r="D64" t="s">
        <v>60</v>
      </c>
      <c r="O64" t="s">
        <v>95</v>
      </c>
    </row>
    <row r="65" spans="1:39" x14ac:dyDescent="0.3">
      <c r="A65" s="1">
        <v>41955</v>
      </c>
      <c r="B65" s="3">
        <v>0.86695843750000001</v>
      </c>
      <c r="C65" t="s">
        <v>73</v>
      </c>
      <c r="D65" t="s">
        <v>96</v>
      </c>
      <c r="E65" t="s">
        <v>76</v>
      </c>
      <c r="F65">
        <v>51.135089000000001</v>
      </c>
      <c r="G65">
        <v>31.951115999999999</v>
      </c>
    </row>
    <row r="66" spans="1:39" x14ac:dyDescent="0.3">
      <c r="A66" s="1">
        <v>41955</v>
      </c>
      <c r="B66" s="3">
        <v>0.86695872685185182</v>
      </c>
      <c r="C66" t="s">
        <v>73</v>
      </c>
      <c r="D66" t="s">
        <v>58</v>
      </c>
      <c r="F66">
        <v>51.124667000000002</v>
      </c>
      <c r="G66">
        <v>31.950271999999998</v>
      </c>
      <c r="AK66">
        <v>0.21695600000000001</v>
      </c>
      <c r="AL66">
        <v>0.30400100000000002</v>
      </c>
      <c r="AM66">
        <v>2.3969230000000001</v>
      </c>
    </row>
    <row r="67" spans="1:39" x14ac:dyDescent="0.3">
      <c r="A67" s="1">
        <v>41955</v>
      </c>
      <c r="B67" s="3">
        <v>0.86699359953703714</v>
      </c>
      <c r="C67" t="s">
        <v>73</v>
      </c>
      <c r="D67" t="s">
        <v>97</v>
      </c>
      <c r="E67" t="s">
        <v>76</v>
      </c>
      <c r="F67">
        <v>51.124667000000002</v>
      </c>
      <c r="G67">
        <v>31.950271999999998</v>
      </c>
    </row>
    <row r="68" spans="1:39" x14ac:dyDescent="0.3">
      <c r="A68" s="1">
        <v>41955</v>
      </c>
      <c r="B68" s="3">
        <v>0.86699385416666663</v>
      </c>
      <c r="C68" t="s">
        <v>73</v>
      </c>
      <c r="D68" t="s">
        <v>58</v>
      </c>
      <c r="F68">
        <v>51.125968999999998</v>
      </c>
      <c r="G68">
        <v>31.952128999999999</v>
      </c>
      <c r="AK68">
        <v>0.214227</v>
      </c>
      <c r="AL68">
        <v>0.312614</v>
      </c>
      <c r="AM68">
        <v>2.3924970000000001</v>
      </c>
    </row>
    <row r="69" spans="1:39" x14ac:dyDescent="0.3">
      <c r="A69" s="1">
        <v>41955</v>
      </c>
      <c r="B69" s="3">
        <v>0.8670287499999999</v>
      </c>
      <c r="C69" t="s">
        <v>73</v>
      </c>
      <c r="D69" t="s">
        <v>75</v>
      </c>
      <c r="E69" t="s">
        <v>76</v>
      </c>
      <c r="F69">
        <v>51.125968999999998</v>
      </c>
      <c r="G69">
        <v>31.952128999999999</v>
      </c>
    </row>
    <row r="70" spans="1:39" x14ac:dyDescent="0.3">
      <c r="A70" s="1">
        <v>41955</v>
      </c>
      <c r="B70" s="3">
        <v>0.86702900462962962</v>
      </c>
      <c r="C70" t="s">
        <v>73</v>
      </c>
      <c r="D70" t="s">
        <v>58</v>
      </c>
      <c r="F70">
        <v>51.128574999999998</v>
      </c>
      <c r="G70">
        <v>31.951623000000001</v>
      </c>
      <c r="AK70">
        <v>0.21587700000000001</v>
      </c>
      <c r="AL70">
        <v>0.31028299999999998</v>
      </c>
      <c r="AM70">
        <v>2.3917839999999999</v>
      </c>
    </row>
    <row r="71" spans="1:39" x14ac:dyDescent="0.3">
      <c r="A71" s="1">
        <v>41955</v>
      </c>
      <c r="B71" s="3">
        <v>0.86706386574074079</v>
      </c>
      <c r="C71" t="s">
        <v>73</v>
      </c>
      <c r="D71" t="s">
        <v>75</v>
      </c>
      <c r="E71" t="s">
        <v>76</v>
      </c>
      <c r="F71">
        <v>51.128574999999998</v>
      </c>
      <c r="G71">
        <v>31.951623000000001</v>
      </c>
    </row>
    <row r="72" spans="1:39" x14ac:dyDescent="0.3">
      <c r="A72" s="1">
        <v>41955</v>
      </c>
      <c r="B72" s="3">
        <v>0.8670641550925926</v>
      </c>
      <c r="C72" t="s">
        <v>73</v>
      </c>
      <c r="D72" t="s">
        <v>58</v>
      </c>
      <c r="F72">
        <v>51.128140999999999</v>
      </c>
      <c r="G72">
        <v>31.951961000000001</v>
      </c>
      <c r="AK72">
        <v>0.213592</v>
      </c>
      <c r="AL72">
        <v>0.30718899999999999</v>
      </c>
      <c r="AM72">
        <v>2.3915459999999999</v>
      </c>
    </row>
    <row r="73" spans="1:39" x14ac:dyDescent="0.3">
      <c r="A73" s="1">
        <v>41955</v>
      </c>
      <c r="B73" s="3">
        <v>0.86709901620370378</v>
      </c>
      <c r="C73" t="s">
        <v>73</v>
      </c>
      <c r="D73" t="s">
        <v>75</v>
      </c>
      <c r="E73" t="s">
        <v>76</v>
      </c>
      <c r="F73">
        <v>51.128140999999999</v>
      </c>
      <c r="G73">
        <v>31.951961000000001</v>
      </c>
    </row>
    <row r="74" spans="1:39" x14ac:dyDescent="0.3">
      <c r="A74" s="1">
        <v>41955</v>
      </c>
      <c r="B74" s="3">
        <v>0.86709927083333327</v>
      </c>
      <c r="C74" t="s">
        <v>73</v>
      </c>
      <c r="D74" t="s">
        <v>58</v>
      </c>
      <c r="F74">
        <v>51.140300000000003</v>
      </c>
      <c r="G74">
        <v>31.951284999999999</v>
      </c>
      <c r="AK74">
        <v>0.214639</v>
      </c>
      <c r="AL74">
        <v>0.309616</v>
      </c>
      <c r="AM74">
        <v>2.3969230000000001</v>
      </c>
    </row>
    <row r="75" spans="1:39" x14ac:dyDescent="0.3">
      <c r="A75" s="1">
        <v>41955</v>
      </c>
      <c r="B75" s="3">
        <v>0.86713416666666665</v>
      </c>
      <c r="C75" t="s">
        <v>73</v>
      </c>
      <c r="D75" t="s">
        <v>96</v>
      </c>
      <c r="E75" t="s">
        <v>76</v>
      </c>
      <c r="F75">
        <v>51.140300000000003</v>
      </c>
      <c r="G75">
        <v>31.951284999999999</v>
      </c>
    </row>
    <row r="76" spans="1:39" x14ac:dyDescent="0.3">
      <c r="A76" s="1">
        <v>41955</v>
      </c>
      <c r="B76" s="3">
        <v>0.8671344328703704</v>
      </c>
      <c r="C76" t="s">
        <v>73</v>
      </c>
      <c r="D76" t="s">
        <v>58</v>
      </c>
      <c r="F76">
        <v>51.127706000000003</v>
      </c>
      <c r="G76">
        <v>31.951284999999999</v>
      </c>
      <c r="AK76">
        <v>0.21882799999999999</v>
      </c>
      <c r="AL76">
        <v>0.31651699999999999</v>
      </c>
      <c r="AM76">
        <v>2.3873579999999999</v>
      </c>
    </row>
    <row r="77" spans="1:39" x14ac:dyDescent="0.3">
      <c r="A77" s="1">
        <v>41955</v>
      </c>
      <c r="B77" s="3">
        <v>0.86716929398148146</v>
      </c>
      <c r="C77" t="s">
        <v>73</v>
      </c>
      <c r="D77" t="s">
        <v>75</v>
      </c>
      <c r="E77" t="s">
        <v>76</v>
      </c>
      <c r="F77">
        <v>51.127706000000003</v>
      </c>
      <c r="G77">
        <v>31.951284999999999</v>
      </c>
    </row>
    <row r="78" spans="1:39" x14ac:dyDescent="0.3">
      <c r="A78" s="1">
        <v>41955</v>
      </c>
      <c r="B78" s="3">
        <v>0.86716958333333327</v>
      </c>
      <c r="C78" t="s">
        <v>73</v>
      </c>
      <c r="D78" t="s">
        <v>58</v>
      </c>
      <c r="F78">
        <v>51.132483000000001</v>
      </c>
      <c r="G78">
        <v>31.951453999999998</v>
      </c>
      <c r="AK78">
        <v>0.217114</v>
      </c>
      <c r="AL78">
        <v>0.31979999999999997</v>
      </c>
      <c r="AM78">
        <v>2.393402</v>
      </c>
    </row>
    <row r="79" spans="1:39" x14ac:dyDescent="0.3">
      <c r="A79" s="1">
        <v>41955</v>
      </c>
      <c r="B79" s="3">
        <v>0.86720444444444444</v>
      </c>
      <c r="C79" t="s">
        <v>73</v>
      </c>
      <c r="D79" t="s">
        <v>75</v>
      </c>
      <c r="E79" t="s">
        <v>76</v>
      </c>
      <c r="F79">
        <v>51.132483000000001</v>
      </c>
      <c r="G79">
        <v>31.951453999999998</v>
      </c>
    </row>
    <row r="80" spans="1:39" x14ac:dyDescent="0.3">
      <c r="A80" s="1">
        <v>41955</v>
      </c>
      <c r="B80" s="3">
        <v>0.86720469907407416</v>
      </c>
      <c r="C80" t="s">
        <v>73</v>
      </c>
      <c r="D80" t="s">
        <v>58</v>
      </c>
      <c r="F80">
        <v>51.148985000000003</v>
      </c>
      <c r="G80">
        <v>31.951453999999998</v>
      </c>
      <c r="AK80">
        <v>0.214925</v>
      </c>
      <c r="AL80">
        <v>0.30718899999999999</v>
      </c>
      <c r="AM80">
        <v>2.3874050000000002</v>
      </c>
    </row>
    <row r="81" spans="1:39" x14ac:dyDescent="0.3">
      <c r="A81" s="1">
        <v>41955</v>
      </c>
      <c r="B81" s="3">
        <v>0.86723956018518511</v>
      </c>
      <c r="C81" t="s">
        <v>73</v>
      </c>
      <c r="D81" t="s">
        <v>98</v>
      </c>
      <c r="E81" t="s">
        <v>76</v>
      </c>
      <c r="F81">
        <v>51.148985000000003</v>
      </c>
      <c r="G81">
        <v>31.951453999999998</v>
      </c>
    </row>
    <row r="82" spans="1:39" x14ac:dyDescent="0.3">
      <c r="A82" s="1">
        <v>41955</v>
      </c>
      <c r="B82" s="3">
        <v>0.86723984953703714</v>
      </c>
      <c r="C82" t="s">
        <v>73</v>
      </c>
      <c r="D82" t="s">
        <v>58</v>
      </c>
      <c r="F82">
        <v>51.140300000000003</v>
      </c>
      <c r="G82">
        <v>31.951792000000001</v>
      </c>
      <c r="AK82">
        <v>0.21590799999999999</v>
      </c>
      <c r="AL82">
        <v>0.31166300000000002</v>
      </c>
      <c r="AM82">
        <v>2.3992550000000001</v>
      </c>
    </row>
    <row r="83" spans="1:39" x14ac:dyDescent="0.3">
      <c r="A83" s="1">
        <v>41955</v>
      </c>
      <c r="B83" s="3">
        <v>0.86727472222222224</v>
      </c>
      <c r="C83" t="s">
        <v>73</v>
      </c>
      <c r="D83" t="s">
        <v>96</v>
      </c>
      <c r="E83" t="s">
        <v>76</v>
      </c>
      <c r="F83">
        <v>51.140300000000003</v>
      </c>
      <c r="G83">
        <v>31.951792000000001</v>
      </c>
    </row>
    <row r="84" spans="1:39" x14ac:dyDescent="0.3">
      <c r="A84" s="1">
        <v>41955</v>
      </c>
      <c r="B84" s="3">
        <v>0.86727501157407405</v>
      </c>
      <c r="C84" t="s">
        <v>73</v>
      </c>
      <c r="D84" t="s">
        <v>58</v>
      </c>
      <c r="F84">
        <v>51.148985000000003</v>
      </c>
      <c r="G84">
        <v>31.94183</v>
      </c>
      <c r="AK84">
        <v>0.245451</v>
      </c>
      <c r="AL84">
        <v>0.37276700000000002</v>
      </c>
      <c r="AM84">
        <v>2.3856449999999998</v>
      </c>
    </row>
    <row r="85" spans="1:39" x14ac:dyDescent="0.3">
      <c r="A85" s="1">
        <v>41955</v>
      </c>
      <c r="B85" s="3">
        <v>0.86730987268518511</v>
      </c>
      <c r="C85" t="s">
        <v>73</v>
      </c>
      <c r="D85" t="s">
        <v>99</v>
      </c>
      <c r="E85" t="s">
        <v>76</v>
      </c>
      <c r="F85">
        <v>51.148985000000003</v>
      </c>
      <c r="G85">
        <v>31.94183</v>
      </c>
    </row>
    <row r="86" spans="1:39" x14ac:dyDescent="0.3">
      <c r="A86" s="1">
        <v>41955</v>
      </c>
      <c r="B86" s="3">
        <v>0.86727550925925934</v>
      </c>
      <c r="C86" t="s">
        <v>73</v>
      </c>
      <c r="D86" t="s">
        <v>100</v>
      </c>
      <c r="P86" t="s">
        <v>101</v>
      </c>
      <c r="Q86">
        <v>4330</v>
      </c>
      <c r="R86">
        <v>1532</v>
      </c>
      <c r="S86" t="s">
        <v>102</v>
      </c>
    </row>
    <row r="87" spans="1:39" x14ac:dyDescent="0.3">
      <c r="A87" s="1">
        <v>41955</v>
      </c>
      <c r="B87" s="3">
        <v>0.86727597222222219</v>
      </c>
      <c r="C87" t="s">
        <v>73</v>
      </c>
      <c r="D87" t="s">
        <v>100</v>
      </c>
      <c r="P87" t="s">
        <v>103</v>
      </c>
      <c r="Q87">
        <v>4330</v>
      </c>
      <c r="R87">
        <v>1532</v>
      </c>
      <c r="S87">
        <v>4330</v>
      </c>
    </row>
    <row r="88" spans="1:39" x14ac:dyDescent="0.3">
      <c r="A88" s="1">
        <v>41955</v>
      </c>
      <c r="B88" s="3">
        <v>0.86727633101851842</v>
      </c>
      <c r="C88" t="s">
        <v>73</v>
      </c>
      <c r="D88" t="s">
        <v>100</v>
      </c>
      <c r="P88" t="s">
        <v>104</v>
      </c>
      <c r="Q88">
        <v>4330</v>
      </c>
      <c r="R88">
        <v>1532</v>
      </c>
      <c r="S88">
        <v>1532</v>
      </c>
    </row>
    <row r="89" spans="1:39" x14ac:dyDescent="0.3">
      <c r="A89" s="1">
        <v>41955</v>
      </c>
      <c r="B89" s="3">
        <v>0.86727656249999996</v>
      </c>
      <c r="C89" t="s">
        <v>73</v>
      </c>
      <c r="D89" t="s">
        <v>100</v>
      </c>
      <c r="P89" t="s">
        <v>105</v>
      </c>
      <c r="Q89">
        <v>4330</v>
      </c>
      <c r="R89">
        <v>1532</v>
      </c>
      <c r="S89">
        <v>1940006</v>
      </c>
    </row>
    <row r="90" spans="1:39" x14ac:dyDescent="0.3">
      <c r="A90" s="1">
        <v>41955</v>
      </c>
      <c r="B90" s="3">
        <v>0.86727692129629619</v>
      </c>
      <c r="C90" t="s">
        <v>73</v>
      </c>
      <c r="D90" t="s">
        <v>100</v>
      </c>
      <c r="P90" t="s">
        <v>106</v>
      </c>
      <c r="Q90">
        <v>4330</v>
      </c>
      <c r="R90">
        <v>1532</v>
      </c>
      <c r="S90">
        <v>4</v>
      </c>
      <c r="T90">
        <v>4</v>
      </c>
      <c r="U90">
        <v>8</v>
      </c>
    </row>
    <row r="91" spans="1:39" x14ac:dyDescent="0.3">
      <c r="A91" s="1">
        <v>41955</v>
      </c>
      <c r="B91" s="3">
        <v>0.86727751157407418</v>
      </c>
      <c r="C91" t="s">
        <v>73</v>
      </c>
      <c r="D91" t="s">
        <v>100</v>
      </c>
      <c r="P91" t="s">
        <v>107</v>
      </c>
      <c r="Q91">
        <v>4330</v>
      </c>
      <c r="R91">
        <v>1532</v>
      </c>
      <c r="S91" t="s">
        <v>108</v>
      </c>
    </row>
    <row r="92" spans="1:39" x14ac:dyDescent="0.3">
      <c r="A92" s="1">
        <v>41955</v>
      </c>
      <c r="B92" s="3">
        <v>0.86727798611111107</v>
      </c>
      <c r="C92" t="s">
        <v>73</v>
      </c>
      <c r="D92" t="s">
        <v>100</v>
      </c>
      <c r="P92" t="s">
        <v>109</v>
      </c>
      <c r="Q92">
        <v>4330</v>
      </c>
      <c r="R92">
        <v>1532</v>
      </c>
      <c r="S92" s="2">
        <v>0</v>
      </c>
    </row>
    <row r="93" spans="1:39" x14ac:dyDescent="0.3">
      <c r="A93" s="1">
        <v>41955</v>
      </c>
      <c r="B93" s="3">
        <v>0.86727880787037037</v>
      </c>
      <c r="C93" t="s">
        <v>73</v>
      </c>
      <c r="D93" t="s">
        <v>100</v>
      </c>
      <c r="P93" t="s">
        <v>110</v>
      </c>
      <c r="Q93">
        <v>4330</v>
      </c>
      <c r="R93">
        <v>1532</v>
      </c>
      <c r="S93" s="2">
        <v>0</v>
      </c>
      <c r="T93" s="2">
        <v>1</v>
      </c>
      <c r="U93" s="2">
        <v>0</v>
      </c>
      <c r="V93" s="2">
        <v>0</v>
      </c>
    </row>
    <row r="94" spans="1:39" x14ac:dyDescent="0.3">
      <c r="A94" s="1">
        <v>41955</v>
      </c>
      <c r="B94" s="3">
        <v>0.8672791666666666</v>
      </c>
      <c r="C94" t="s">
        <v>73</v>
      </c>
      <c r="D94" t="s">
        <v>100</v>
      </c>
      <c r="P94" t="s">
        <v>111</v>
      </c>
      <c r="Q94">
        <v>4330</v>
      </c>
      <c r="R94">
        <v>1532</v>
      </c>
      <c r="S94" t="s">
        <v>112</v>
      </c>
    </row>
    <row r="95" spans="1:39" x14ac:dyDescent="0.3">
      <c r="A95" s="1">
        <v>41955</v>
      </c>
      <c r="B95" s="3">
        <v>0.86728069444444456</v>
      </c>
      <c r="C95" t="s">
        <v>73</v>
      </c>
      <c r="D95" t="s">
        <v>60</v>
      </c>
      <c r="O95" t="s">
        <v>113</v>
      </c>
    </row>
    <row r="96" spans="1:39" x14ac:dyDescent="0.3">
      <c r="A96" s="1">
        <v>41955</v>
      </c>
      <c r="B96" s="3">
        <v>0.86728164351851855</v>
      </c>
      <c r="C96" t="s">
        <v>73</v>
      </c>
      <c r="D96" t="s">
        <v>100</v>
      </c>
      <c r="P96" t="s">
        <v>114</v>
      </c>
      <c r="Q96">
        <v>4330</v>
      </c>
      <c r="R96">
        <v>1532</v>
      </c>
      <c r="S96" s="2">
        <v>-2.9883139999999998E-6</v>
      </c>
      <c r="T96" s="2">
        <v>-6.1377849999999997E-6</v>
      </c>
      <c r="U96" s="2">
        <v>1.684659E-3</v>
      </c>
      <c r="V96" s="2">
        <v>-0.1857173</v>
      </c>
      <c r="W96" s="2">
        <v>6.7843989999999996E-4</v>
      </c>
      <c r="X96" s="2">
        <v>-5.597908E-7</v>
      </c>
      <c r="Y96" s="2">
        <v>10.401579999999999</v>
      </c>
      <c r="Z96" s="2">
        <v>-5.9869070000000003E-2</v>
      </c>
      <c r="AA96" s="2">
        <v>1.3604249999999999E-4</v>
      </c>
      <c r="AB96" s="2">
        <v>-4.7769770000000002E-7</v>
      </c>
      <c r="AC96" s="2">
        <v>-303.2937</v>
      </c>
      <c r="AD96" s="2">
        <v>2.5304959999999999</v>
      </c>
      <c r="AE96" s="2">
        <v>-1.267045E-2</v>
      </c>
      <c r="AF96" s="2">
        <v>1.040454E-4</v>
      </c>
    </row>
    <row r="97" spans="1:46" x14ac:dyDescent="0.3">
      <c r="A97" s="1">
        <v>41955</v>
      </c>
      <c r="B97" s="3">
        <v>0.86728412037037039</v>
      </c>
      <c r="C97" t="s">
        <v>73</v>
      </c>
      <c r="D97" t="s">
        <v>100</v>
      </c>
      <c r="P97" t="s">
        <v>115</v>
      </c>
      <c r="Q97">
        <v>4330</v>
      </c>
      <c r="R97">
        <v>1532</v>
      </c>
      <c r="S97" s="2">
        <v>-3.5603899999999998E-7</v>
      </c>
      <c r="T97" s="2">
        <v>3816.7130000000002</v>
      </c>
      <c r="U97" s="2">
        <v>-44.755070000000003</v>
      </c>
      <c r="V97" s="2">
        <v>0.43861620000000001</v>
      </c>
      <c r="W97" s="2">
        <v>-7.146342E-3</v>
      </c>
      <c r="X97" s="2">
        <v>8.9062340000000006E-5</v>
      </c>
      <c r="Y97" s="2">
        <v>-6.3430120000000002E-7</v>
      </c>
      <c r="Z97" s="2">
        <v>0</v>
      </c>
      <c r="AA97" s="2">
        <v>0</v>
      </c>
      <c r="AB97" s="2">
        <v>0</v>
      </c>
      <c r="AC97" s="2">
        <v>0</v>
      </c>
      <c r="AD97" s="2">
        <v>0</v>
      </c>
      <c r="AE97" s="2">
        <v>0</v>
      </c>
      <c r="AF97" s="2">
        <v>0</v>
      </c>
    </row>
    <row r="98" spans="1:46" x14ac:dyDescent="0.3">
      <c r="A98" s="1">
        <v>41955</v>
      </c>
      <c r="B98" s="3">
        <v>0.86728518518518516</v>
      </c>
      <c r="C98" t="s">
        <v>73</v>
      </c>
      <c r="D98" t="s">
        <v>100</v>
      </c>
      <c r="P98" t="s">
        <v>116</v>
      </c>
      <c r="Q98">
        <v>4330</v>
      </c>
      <c r="R98">
        <v>1532</v>
      </c>
      <c r="S98">
        <v>1</v>
      </c>
      <c r="T98">
        <v>0</v>
      </c>
      <c r="U98">
        <v>0</v>
      </c>
      <c r="V98">
        <v>0</v>
      </c>
      <c r="W98">
        <v>1</v>
      </c>
      <c r="X98">
        <v>2</v>
      </c>
      <c r="Y98">
        <v>0</v>
      </c>
      <c r="Z98">
        <v>1</v>
      </c>
      <c r="AA98">
        <v>2</v>
      </c>
      <c r="AB98">
        <v>3</v>
      </c>
      <c r="AC98">
        <v>0</v>
      </c>
      <c r="AD98">
        <v>1</v>
      </c>
      <c r="AE98">
        <v>2</v>
      </c>
      <c r="AF98">
        <v>3</v>
      </c>
      <c r="AG98">
        <v>4</v>
      </c>
      <c r="AH98">
        <v>0</v>
      </c>
      <c r="AI98">
        <v>1</v>
      </c>
      <c r="AJ98">
        <v>2</v>
      </c>
      <c r="AK98">
        <v>3</v>
      </c>
      <c r="AL98">
        <v>4</v>
      </c>
      <c r="AM98">
        <v>5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0</v>
      </c>
    </row>
    <row r="99" spans="1:46" x14ac:dyDescent="0.3">
      <c r="A99" s="1">
        <v>41955</v>
      </c>
      <c r="B99" s="3">
        <v>0.86728600694444447</v>
      </c>
      <c r="C99" t="s">
        <v>73</v>
      </c>
      <c r="D99" t="s">
        <v>117</v>
      </c>
      <c r="E99">
        <v>-0.08</v>
      </c>
      <c r="O99">
        <v>-0.08</v>
      </c>
      <c r="X99">
        <v>0</v>
      </c>
      <c r="Y99">
        <v>0</v>
      </c>
      <c r="Z99">
        <v>0</v>
      </c>
      <c r="AA99">
        <v>-0.08</v>
      </c>
      <c r="AB99">
        <v>0</v>
      </c>
    </row>
    <row r="100" spans="1:46" x14ac:dyDescent="0.3">
      <c r="A100" s="1">
        <v>41955</v>
      </c>
      <c r="B100" s="3">
        <v>0.86728612268518512</v>
      </c>
      <c r="C100" t="s">
        <v>73</v>
      </c>
      <c r="D100" t="s">
        <v>100</v>
      </c>
      <c r="P100" t="s">
        <v>118</v>
      </c>
      <c r="Q100">
        <v>4330</v>
      </c>
      <c r="R100">
        <v>1532</v>
      </c>
      <c r="S100">
        <v>4</v>
      </c>
      <c r="T100">
        <v>5</v>
      </c>
      <c r="U100">
        <v>4</v>
      </c>
      <c r="V100">
        <v>3</v>
      </c>
      <c r="W100">
        <v>3</v>
      </c>
      <c r="X100">
        <v>3</v>
      </c>
      <c r="Y100">
        <v>2</v>
      </c>
      <c r="Z100">
        <v>2</v>
      </c>
      <c r="AA100">
        <v>2</v>
      </c>
      <c r="AB100">
        <v>2</v>
      </c>
      <c r="AC100">
        <v>1</v>
      </c>
      <c r="AD100">
        <v>1</v>
      </c>
      <c r="AE100">
        <v>1</v>
      </c>
      <c r="AF100">
        <v>1</v>
      </c>
      <c r="AG100">
        <v>1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  <c r="AS100">
        <v>0</v>
      </c>
      <c r="AT100">
        <v>0</v>
      </c>
    </row>
    <row r="101" spans="1:46" x14ac:dyDescent="0.3">
      <c r="A101" s="1">
        <v>41955</v>
      </c>
      <c r="B101" s="3">
        <v>0.86728741898148154</v>
      </c>
      <c r="C101" t="s">
        <v>73</v>
      </c>
      <c r="D101" t="s">
        <v>100</v>
      </c>
      <c r="P101" t="s">
        <v>119</v>
      </c>
      <c r="Q101">
        <v>4330</v>
      </c>
      <c r="R101">
        <v>1532</v>
      </c>
      <c r="S101" s="2">
        <v>0</v>
      </c>
      <c r="T101" s="2">
        <v>0</v>
      </c>
      <c r="U101" s="2">
        <v>0</v>
      </c>
      <c r="V101" s="2">
        <v>0</v>
      </c>
      <c r="W101" s="2">
        <v>0</v>
      </c>
      <c r="X101" s="2">
        <v>0</v>
      </c>
      <c r="Y101" s="2">
        <v>0</v>
      </c>
    </row>
    <row r="102" spans="1:46" x14ac:dyDescent="0.3">
      <c r="A102" s="1">
        <v>41955</v>
      </c>
      <c r="B102" s="3">
        <v>0.86728800925925931</v>
      </c>
      <c r="C102" t="s">
        <v>73</v>
      </c>
      <c r="D102" t="s">
        <v>100</v>
      </c>
      <c r="P102" t="s">
        <v>120</v>
      </c>
      <c r="Q102">
        <v>4330</v>
      </c>
      <c r="R102">
        <v>1532</v>
      </c>
      <c r="S102" s="2">
        <v>1.1890240000000001</v>
      </c>
      <c r="T102" s="2">
        <v>1.0478620000000001</v>
      </c>
    </row>
    <row r="103" spans="1:46" x14ac:dyDescent="0.3">
      <c r="A103" s="1">
        <v>41955</v>
      </c>
      <c r="B103" s="3">
        <v>0.86728848379629631</v>
      </c>
      <c r="C103" t="s">
        <v>73</v>
      </c>
      <c r="D103" t="s">
        <v>100</v>
      </c>
      <c r="P103" t="s">
        <v>121</v>
      </c>
      <c r="Q103">
        <v>4330</v>
      </c>
      <c r="R103">
        <v>1532</v>
      </c>
      <c r="S103" s="2">
        <v>1013.25</v>
      </c>
    </row>
    <row r="104" spans="1:46" x14ac:dyDescent="0.3">
      <c r="A104" s="1">
        <v>41955</v>
      </c>
      <c r="B104" s="3">
        <v>0.86732548611111104</v>
      </c>
      <c r="C104" t="s">
        <v>73</v>
      </c>
      <c r="D104" t="s">
        <v>58</v>
      </c>
      <c r="F104">
        <v>51.152892999999999</v>
      </c>
      <c r="G104">
        <v>31.951792000000001</v>
      </c>
      <c r="AK104">
        <v>0.21651100000000001</v>
      </c>
      <c r="AL104">
        <v>0.31356600000000001</v>
      </c>
      <c r="AM104">
        <v>2.4010159999999998</v>
      </c>
    </row>
    <row r="105" spans="1:46" x14ac:dyDescent="0.3">
      <c r="A105" s="1">
        <v>41955</v>
      </c>
      <c r="B105" s="3">
        <v>0.8672889583333333</v>
      </c>
      <c r="C105" t="s">
        <v>73</v>
      </c>
      <c r="D105" t="s">
        <v>100</v>
      </c>
      <c r="P105" t="s">
        <v>122</v>
      </c>
      <c r="Q105">
        <v>4330</v>
      </c>
      <c r="R105">
        <v>1532</v>
      </c>
      <c r="S105" s="2">
        <v>0.20946000000000001</v>
      </c>
    </row>
    <row r="106" spans="1:46" x14ac:dyDescent="0.3">
      <c r="A106" s="1">
        <v>41955</v>
      </c>
      <c r="B106" s="3">
        <v>0.86728966435185184</v>
      </c>
      <c r="C106" t="s">
        <v>73</v>
      </c>
      <c r="D106" t="s">
        <v>100</v>
      </c>
      <c r="P106" t="s">
        <v>123</v>
      </c>
      <c r="Q106">
        <v>4330</v>
      </c>
      <c r="R106">
        <v>1532</v>
      </c>
      <c r="S106" s="2">
        <v>31.905560000000001</v>
      </c>
      <c r="T106" s="2">
        <v>9.9079630000000005</v>
      </c>
    </row>
    <row r="107" spans="1:46" x14ac:dyDescent="0.3">
      <c r="A107" s="1">
        <v>41955</v>
      </c>
      <c r="B107" s="3">
        <v>0.86729013888888895</v>
      </c>
      <c r="C107" t="s">
        <v>73</v>
      </c>
      <c r="D107" t="s">
        <v>100</v>
      </c>
      <c r="P107" t="s">
        <v>124</v>
      </c>
      <c r="Q107">
        <v>4330</v>
      </c>
      <c r="R107">
        <v>1532</v>
      </c>
      <c r="S107" s="2">
        <v>972.73329999999999</v>
      </c>
    </row>
    <row r="108" spans="1:46" x14ac:dyDescent="0.3">
      <c r="A108" s="1">
        <v>41955</v>
      </c>
      <c r="B108" s="3">
        <v>0.86729072916666672</v>
      </c>
      <c r="C108" t="s">
        <v>73</v>
      </c>
      <c r="D108" t="s">
        <v>100</v>
      </c>
      <c r="P108" t="s">
        <v>125</v>
      </c>
      <c r="Q108">
        <v>4330</v>
      </c>
      <c r="R108">
        <v>1532</v>
      </c>
      <c r="S108" s="2">
        <v>62.64499</v>
      </c>
      <c r="T108" s="2">
        <v>24.523409999999998</v>
      </c>
    </row>
    <row r="109" spans="1:46" x14ac:dyDescent="0.3">
      <c r="A109" s="1">
        <v>41955</v>
      </c>
      <c r="B109" s="3">
        <v>0.86729120370370361</v>
      </c>
      <c r="C109" t="s">
        <v>73</v>
      </c>
      <c r="D109" t="s">
        <v>100</v>
      </c>
      <c r="P109" t="s">
        <v>126</v>
      </c>
      <c r="Q109">
        <v>4330</v>
      </c>
      <c r="R109">
        <v>1532</v>
      </c>
      <c r="S109" t="s">
        <v>127</v>
      </c>
    </row>
    <row r="110" spans="1:46" x14ac:dyDescent="0.3">
      <c r="A110" s="1">
        <v>41955</v>
      </c>
      <c r="B110" s="3">
        <v>0.86729155092592591</v>
      </c>
      <c r="C110" t="s">
        <v>73</v>
      </c>
      <c r="D110" t="s">
        <v>100</v>
      </c>
      <c r="P110" t="s">
        <v>128</v>
      </c>
      <c r="Q110">
        <v>4330</v>
      </c>
      <c r="R110">
        <v>1532</v>
      </c>
      <c r="S110" t="s">
        <v>129</v>
      </c>
    </row>
    <row r="111" spans="1:46" x14ac:dyDescent="0.3">
      <c r="A111" s="1">
        <v>41955</v>
      </c>
      <c r="B111" s="3">
        <v>0.86729202546296291</v>
      </c>
      <c r="C111" t="s">
        <v>73</v>
      </c>
      <c r="D111" t="s">
        <v>100</v>
      </c>
      <c r="P111" t="s">
        <v>130</v>
      </c>
      <c r="Q111">
        <v>4330</v>
      </c>
      <c r="R111">
        <v>1532</v>
      </c>
      <c r="S111" t="s">
        <v>129</v>
      </c>
    </row>
    <row r="112" spans="1:46" x14ac:dyDescent="0.3">
      <c r="A112" s="1">
        <v>41955</v>
      </c>
      <c r="B112" s="3">
        <v>0.86729225694444445</v>
      </c>
      <c r="C112" t="s">
        <v>73</v>
      </c>
      <c r="D112" t="s">
        <v>100</v>
      </c>
      <c r="P112" t="s">
        <v>131</v>
      </c>
      <c r="Q112">
        <v>4330</v>
      </c>
      <c r="R112">
        <v>1532</v>
      </c>
      <c r="S112" t="s">
        <v>129</v>
      </c>
    </row>
    <row r="113" spans="1:20" x14ac:dyDescent="0.3">
      <c r="A113" s="1">
        <v>41955</v>
      </c>
      <c r="B113" s="3">
        <v>0.86729273148148145</v>
      </c>
      <c r="C113" t="s">
        <v>73</v>
      </c>
      <c r="D113" t="s">
        <v>100</v>
      </c>
      <c r="P113" t="s">
        <v>132</v>
      </c>
      <c r="Q113">
        <v>4330</v>
      </c>
      <c r="R113">
        <v>1532</v>
      </c>
      <c r="S113" t="s">
        <v>133</v>
      </c>
    </row>
    <row r="114" spans="1:20" x14ac:dyDescent="0.3">
      <c r="A114" s="1">
        <v>41955</v>
      </c>
      <c r="B114" s="3">
        <v>0.86729343749999999</v>
      </c>
      <c r="C114" t="s">
        <v>73</v>
      </c>
      <c r="D114" t="s">
        <v>100</v>
      </c>
      <c r="P114" t="s">
        <v>134</v>
      </c>
      <c r="Q114">
        <v>4330</v>
      </c>
      <c r="R114">
        <v>1532</v>
      </c>
      <c r="S114" s="2">
        <v>-5</v>
      </c>
      <c r="T114" s="2">
        <v>35</v>
      </c>
    </row>
    <row r="115" spans="1:20" x14ac:dyDescent="0.3">
      <c r="A115" s="1">
        <v>41955</v>
      </c>
      <c r="B115" s="3">
        <v>0.86729402777777775</v>
      </c>
      <c r="C115" t="s">
        <v>73</v>
      </c>
      <c r="D115" t="s">
        <v>100</v>
      </c>
      <c r="P115" t="s">
        <v>135</v>
      </c>
      <c r="Q115">
        <v>4330</v>
      </c>
      <c r="R115">
        <v>1532</v>
      </c>
      <c r="S115" t="s">
        <v>136</v>
      </c>
    </row>
    <row r="116" spans="1:20" x14ac:dyDescent="0.3">
      <c r="A116" s="1">
        <v>41955</v>
      </c>
      <c r="B116" s="3">
        <v>0.86729461805555552</v>
      </c>
      <c r="C116" t="s">
        <v>73</v>
      </c>
      <c r="D116" t="s">
        <v>100</v>
      </c>
      <c r="P116" t="s">
        <v>137</v>
      </c>
      <c r="Q116">
        <v>4330</v>
      </c>
      <c r="R116">
        <v>1532</v>
      </c>
      <c r="S116" s="2">
        <v>0</v>
      </c>
      <c r="T116" s="2">
        <v>1</v>
      </c>
    </row>
    <row r="117" spans="1:20" x14ac:dyDescent="0.3">
      <c r="A117" s="1">
        <v>41955</v>
      </c>
      <c r="B117" s="3">
        <v>0.86729497685185175</v>
      </c>
      <c r="C117" t="s">
        <v>73</v>
      </c>
      <c r="D117" t="s">
        <v>100</v>
      </c>
      <c r="P117" t="s">
        <v>138</v>
      </c>
      <c r="Q117">
        <v>4330</v>
      </c>
      <c r="R117">
        <v>1532</v>
      </c>
      <c r="S117" t="s">
        <v>129</v>
      </c>
    </row>
    <row r="118" spans="1:20" x14ac:dyDescent="0.3">
      <c r="A118" s="1">
        <v>41955</v>
      </c>
      <c r="B118" s="3">
        <v>0.86729532407407406</v>
      </c>
      <c r="C118" t="s">
        <v>73</v>
      </c>
      <c r="D118" t="s">
        <v>100</v>
      </c>
      <c r="P118" t="s">
        <v>139</v>
      </c>
      <c r="Q118">
        <v>4330</v>
      </c>
      <c r="R118">
        <v>1532</v>
      </c>
      <c r="S118" t="s">
        <v>129</v>
      </c>
    </row>
    <row r="119" spans="1:20" x14ac:dyDescent="0.3">
      <c r="A119" s="1">
        <v>41955</v>
      </c>
      <c r="B119" s="3">
        <v>0.8672956828703704</v>
      </c>
      <c r="C119" t="s">
        <v>73</v>
      </c>
      <c r="D119" t="s">
        <v>60</v>
      </c>
      <c r="O119" t="s">
        <v>140</v>
      </c>
    </row>
    <row r="120" spans="1:20" x14ac:dyDescent="0.3">
      <c r="A120" s="1">
        <v>41955</v>
      </c>
      <c r="B120" s="3">
        <v>0.86729579861111106</v>
      </c>
      <c r="C120" t="s">
        <v>73</v>
      </c>
      <c r="D120" t="s">
        <v>100</v>
      </c>
      <c r="P120" t="s">
        <v>141</v>
      </c>
      <c r="Q120">
        <v>4330</v>
      </c>
      <c r="R120">
        <v>1532</v>
      </c>
      <c r="S120" t="s">
        <v>129</v>
      </c>
    </row>
    <row r="121" spans="1:20" x14ac:dyDescent="0.3">
      <c r="A121" s="1">
        <v>41955</v>
      </c>
      <c r="B121" s="3">
        <v>0.86729615740740751</v>
      </c>
      <c r="C121" t="s">
        <v>73</v>
      </c>
      <c r="D121" t="s">
        <v>100</v>
      </c>
      <c r="P121" t="s">
        <v>142</v>
      </c>
      <c r="Q121">
        <v>4330</v>
      </c>
      <c r="R121">
        <v>1532</v>
      </c>
      <c r="S121" t="s">
        <v>129</v>
      </c>
    </row>
    <row r="122" spans="1:20" x14ac:dyDescent="0.3">
      <c r="A122" s="1">
        <v>41955</v>
      </c>
      <c r="B122" s="3">
        <v>0.86729662037037036</v>
      </c>
      <c r="C122" t="s">
        <v>73</v>
      </c>
      <c r="D122" t="s">
        <v>100</v>
      </c>
      <c r="P122" t="s">
        <v>143</v>
      </c>
      <c r="Q122">
        <v>4330</v>
      </c>
      <c r="R122">
        <v>1532</v>
      </c>
      <c r="S122" t="s">
        <v>133</v>
      </c>
    </row>
    <row r="123" spans="1:20" x14ac:dyDescent="0.3">
      <c r="A123" s="1">
        <v>41955</v>
      </c>
      <c r="B123" s="3">
        <v>0.86729697916666659</v>
      </c>
      <c r="C123" t="s">
        <v>73</v>
      </c>
      <c r="D123" t="s">
        <v>100</v>
      </c>
      <c r="P123" t="s">
        <v>144</v>
      </c>
      <c r="Q123">
        <v>4330</v>
      </c>
      <c r="R123">
        <v>1532</v>
      </c>
      <c r="S123" s="2">
        <v>30</v>
      </c>
    </row>
    <row r="124" spans="1:20" x14ac:dyDescent="0.3">
      <c r="A124" s="1">
        <v>41955</v>
      </c>
      <c r="B124" s="3">
        <v>0.86729722222222216</v>
      </c>
      <c r="C124" t="s">
        <v>73</v>
      </c>
      <c r="D124" t="s">
        <v>100</v>
      </c>
      <c r="P124" t="s">
        <v>145</v>
      </c>
      <c r="Q124">
        <v>4330</v>
      </c>
      <c r="R124">
        <v>1532</v>
      </c>
    </row>
    <row r="125" spans="1:20" x14ac:dyDescent="0.3">
      <c r="A125" s="1">
        <v>41955</v>
      </c>
      <c r="B125" s="3">
        <v>0.8672974537037037</v>
      </c>
      <c r="C125" t="s">
        <v>73</v>
      </c>
      <c r="D125" t="s">
        <v>100</v>
      </c>
      <c r="P125" t="s">
        <v>146</v>
      </c>
      <c r="Q125">
        <v>4330</v>
      </c>
      <c r="R125">
        <v>1532</v>
      </c>
    </row>
    <row r="126" spans="1:20" x14ac:dyDescent="0.3">
      <c r="A126" s="1">
        <v>41955</v>
      </c>
      <c r="B126" s="3">
        <v>0.86729804398148147</v>
      </c>
      <c r="C126" t="s">
        <v>73</v>
      </c>
      <c r="D126" t="s">
        <v>100</v>
      </c>
      <c r="P126" t="s">
        <v>147</v>
      </c>
      <c r="Q126">
        <v>4330</v>
      </c>
      <c r="R126">
        <v>1532</v>
      </c>
      <c r="S126" t="s">
        <v>148</v>
      </c>
    </row>
    <row r="127" spans="1:20" x14ac:dyDescent="0.3">
      <c r="A127" s="1">
        <v>41955</v>
      </c>
      <c r="B127" s="3">
        <v>0.86729839120370367</v>
      </c>
      <c r="C127" t="s">
        <v>73</v>
      </c>
      <c r="D127" t="s">
        <v>100</v>
      </c>
      <c r="P127" t="s">
        <v>149</v>
      </c>
      <c r="Q127">
        <v>4330</v>
      </c>
      <c r="R127">
        <v>1532</v>
      </c>
    </row>
    <row r="128" spans="1:20" x14ac:dyDescent="0.3">
      <c r="A128" s="1">
        <v>41955</v>
      </c>
      <c r="B128" s="3">
        <v>0.86729863425925924</v>
      </c>
      <c r="C128" t="s">
        <v>73</v>
      </c>
      <c r="D128" t="s">
        <v>100</v>
      </c>
      <c r="P128" t="s">
        <v>150</v>
      </c>
      <c r="Q128">
        <v>4330</v>
      </c>
      <c r="R128">
        <v>1532</v>
      </c>
    </row>
    <row r="129" spans="1:39" x14ac:dyDescent="0.3">
      <c r="A129" s="1">
        <v>41955</v>
      </c>
      <c r="B129" s="3">
        <v>0.8672987499999999</v>
      </c>
      <c r="C129" t="s">
        <v>73</v>
      </c>
      <c r="D129" t="s">
        <v>100</v>
      </c>
      <c r="P129" t="s">
        <v>151</v>
      </c>
    </row>
    <row r="130" spans="1:39" x14ac:dyDescent="0.3">
      <c r="A130" s="1">
        <v>41955</v>
      </c>
      <c r="B130" s="3">
        <v>0.86731534722222225</v>
      </c>
      <c r="C130" t="s">
        <v>73</v>
      </c>
      <c r="D130" t="s">
        <v>60</v>
      </c>
      <c r="O130" t="s">
        <v>113</v>
      </c>
    </row>
    <row r="131" spans="1:39" x14ac:dyDescent="0.3">
      <c r="A131" s="1">
        <v>41955</v>
      </c>
      <c r="B131" s="3">
        <v>0.86732078703703708</v>
      </c>
      <c r="C131" t="s">
        <v>73</v>
      </c>
      <c r="D131" t="s">
        <v>117</v>
      </c>
      <c r="E131">
        <v>5.21</v>
      </c>
      <c r="O131">
        <v>5.21</v>
      </c>
      <c r="X131">
        <v>-0.159002</v>
      </c>
      <c r="Y131">
        <v>-1.763333</v>
      </c>
      <c r="Z131">
        <v>-4.7790000000000003E-3</v>
      </c>
      <c r="AA131">
        <v>0.67571400000000004</v>
      </c>
      <c r="AB131">
        <v>3.9977290000000001</v>
      </c>
    </row>
    <row r="132" spans="1:39" x14ac:dyDescent="0.3">
      <c r="A132" s="1">
        <v>41955</v>
      </c>
      <c r="B132" s="3">
        <v>0.8673542476851851</v>
      </c>
      <c r="C132" t="s">
        <v>73</v>
      </c>
      <c r="D132" t="s">
        <v>58</v>
      </c>
      <c r="F132">
        <v>51.151156</v>
      </c>
      <c r="G132">
        <v>31.951284999999999</v>
      </c>
      <c r="AK132">
        <v>0.21257699999999999</v>
      </c>
      <c r="AL132">
        <v>0.30557099999999998</v>
      </c>
      <c r="AM132">
        <v>2.3966850000000002</v>
      </c>
    </row>
    <row r="133" spans="1:39" x14ac:dyDescent="0.3">
      <c r="A133" s="1">
        <v>41955</v>
      </c>
      <c r="B133" s="3">
        <v>0.86733040509259263</v>
      </c>
      <c r="C133" t="s">
        <v>73</v>
      </c>
      <c r="D133" t="s">
        <v>60</v>
      </c>
      <c r="O133" t="s">
        <v>140</v>
      </c>
    </row>
    <row r="134" spans="1:39" x14ac:dyDescent="0.3">
      <c r="A134" s="1">
        <v>41955</v>
      </c>
      <c r="B134" s="3">
        <v>0.86735005787037034</v>
      </c>
      <c r="C134" t="s">
        <v>73</v>
      </c>
      <c r="D134" t="s">
        <v>60</v>
      </c>
      <c r="O134" t="s">
        <v>113</v>
      </c>
    </row>
    <row r="135" spans="1:39" x14ac:dyDescent="0.3">
      <c r="A135" s="1">
        <v>41955</v>
      </c>
      <c r="B135" s="3">
        <v>0.86735542824074063</v>
      </c>
      <c r="C135" t="s">
        <v>73</v>
      </c>
      <c r="D135" t="s">
        <v>117</v>
      </c>
      <c r="E135">
        <v>3.66</v>
      </c>
      <c r="O135">
        <v>3.66</v>
      </c>
      <c r="X135">
        <v>-0.37925799999999998</v>
      </c>
      <c r="Y135">
        <v>0.51666699999999999</v>
      </c>
      <c r="Z135">
        <v>-1.942E-2</v>
      </c>
      <c r="AA135">
        <v>1.21</v>
      </c>
      <c r="AB135">
        <v>5.053833</v>
      </c>
    </row>
    <row r="136" spans="1:39" x14ac:dyDescent="0.3">
      <c r="A136" s="1">
        <v>41955</v>
      </c>
      <c r="B136" s="3">
        <v>0.86735834490740737</v>
      </c>
      <c r="C136" t="s">
        <v>73</v>
      </c>
      <c r="D136" t="s">
        <v>58</v>
      </c>
      <c r="F136">
        <v>51.162880999999999</v>
      </c>
      <c r="G136">
        <v>31.934737999999999</v>
      </c>
      <c r="AK136">
        <v>0.26826699999999998</v>
      </c>
      <c r="AL136">
        <v>0.30166900000000002</v>
      </c>
      <c r="AM136">
        <v>2.3830749999999998</v>
      </c>
    </row>
    <row r="137" spans="1:39" x14ac:dyDescent="0.3">
      <c r="A137" s="1">
        <v>41955</v>
      </c>
      <c r="B137" s="3">
        <v>0.86739390046296305</v>
      </c>
      <c r="C137" t="s">
        <v>73</v>
      </c>
      <c r="D137" t="s">
        <v>152</v>
      </c>
      <c r="E137">
        <v>3.66</v>
      </c>
      <c r="F137">
        <v>51.162880999999999</v>
      </c>
      <c r="G137">
        <v>31.934737999999999</v>
      </c>
    </row>
    <row r="138" spans="1:39" x14ac:dyDescent="0.3">
      <c r="A138" s="1">
        <v>41955</v>
      </c>
      <c r="B138" s="3">
        <v>0.8673652083333333</v>
      </c>
      <c r="C138" t="s">
        <v>73</v>
      </c>
      <c r="D138" t="s">
        <v>60</v>
      </c>
      <c r="O138" t="s">
        <v>140</v>
      </c>
    </row>
    <row r="139" spans="1:39" x14ac:dyDescent="0.3">
      <c r="A139" s="1">
        <v>41955</v>
      </c>
      <c r="B139" s="3">
        <v>0.86738484953703709</v>
      </c>
      <c r="C139" t="s">
        <v>73</v>
      </c>
      <c r="D139" t="s">
        <v>60</v>
      </c>
      <c r="O139" t="s">
        <v>113</v>
      </c>
    </row>
    <row r="140" spans="1:39" x14ac:dyDescent="0.3">
      <c r="A140" s="1">
        <v>41955</v>
      </c>
      <c r="B140" s="3">
        <v>0.86739015046296297</v>
      </c>
      <c r="C140" t="s">
        <v>73</v>
      </c>
      <c r="D140" t="s">
        <v>117</v>
      </c>
      <c r="E140">
        <v>-0.08</v>
      </c>
      <c r="O140">
        <v>-0.08</v>
      </c>
      <c r="X140">
        <v>-0.354101</v>
      </c>
      <c r="Y140">
        <v>1.246667</v>
      </c>
      <c r="Z140">
        <v>-3.4747E-2</v>
      </c>
      <c r="AA140">
        <v>1.21</v>
      </c>
      <c r="AB140">
        <v>5.053833</v>
      </c>
    </row>
    <row r="141" spans="1:39" x14ac:dyDescent="0.3">
      <c r="A141" s="1">
        <v>41955</v>
      </c>
      <c r="B141" s="3">
        <v>0.86739482638888887</v>
      </c>
      <c r="C141" t="s">
        <v>73</v>
      </c>
      <c r="D141" t="s">
        <v>58</v>
      </c>
      <c r="F141">
        <v>51.162880999999999</v>
      </c>
      <c r="G141">
        <v>31.953479999999999</v>
      </c>
      <c r="AK141">
        <v>0.21171999999999999</v>
      </c>
      <c r="AL141">
        <v>0.30637999999999999</v>
      </c>
      <c r="AM141">
        <v>2.3900229999999998</v>
      </c>
    </row>
    <row r="142" spans="1:39" x14ac:dyDescent="0.3">
      <c r="A142" s="1">
        <v>41955</v>
      </c>
      <c r="B142" s="3">
        <v>0.86742979166666656</v>
      </c>
      <c r="C142" t="s">
        <v>73</v>
      </c>
      <c r="D142" t="s">
        <v>153</v>
      </c>
      <c r="E142">
        <v>-0.08</v>
      </c>
      <c r="F142">
        <v>51.162880999999999</v>
      </c>
      <c r="G142">
        <v>31.953479999999999</v>
      </c>
    </row>
    <row r="143" spans="1:39" x14ac:dyDescent="0.3">
      <c r="A143" s="1">
        <v>41955</v>
      </c>
      <c r="B143" s="3">
        <v>0.86739990740740736</v>
      </c>
      <c r="C143" t="s">
        <v>73</v>
      </c>
      <c r="D143" t="s">
        <v>60</v>
      </c>
      <c r="O143" t="s">
        <v>140</v>
      </c>
    </row>
    <row r="144" spans="1:39" x14ac:dyDescent="0.3">
      <c r="A144" s="1">
        <v>41955</v>
      </c>
      <c r="B144" s="3">
        <v>0.86741954861111115</v>
      </c>
      <c r="C144" t="s">
        <v>73</v>
      </c>
      <c r="D144" t="s">
        <v>60</v>
      </c>
      <c r="O144" t="s">
        <v>113</v>
      </c>
    </row>
    <row r="145" spans="1:39" x14ac:dyDescent="0.3">
      <c r="A145" s="1">
        <v>41955</v>
      </c>
      <c r="B145" s="3">
        <v>0.86742496527777779</v>
      </c>
      <c r="C145" t="s">
        <v>73</v>
      </c>
      <c r="D145" t="s">
        <v>117</v>
      </c>
      <c r="E145">
        <v>-0.08</v>
      </c>
      <c r="O145">
        <v>-0.08</v>
      </c>
      <c r="X145">
        <v>-0.116967</v>
      </c>
      <c r="Y145">
        <v>0</v>
      </c>
      <c r="Z145">
        <v>-3.3238999999999998E-2</v>
      </c>
      <c r="AA145">
        <v>1.21</v>
      </c>
      <c r="AB145">
        <v>5.053833</v>
      </c>
    </row>
    <row r="146" spans="1:39" x14ac:dyDescent="0.3">
      <c r="A146" s="1">
        <v>41955</v>
      </c>
      <c r="B146" s="3">
        <v>0.86743076388888884</v>
      </c>
      <c r="C146" t="s">
        <v>73</v>
      </c>
      <c r="D146" t="s">
        <v>58</v>
      </c>
      <c r="F146">
        <v>51.143774000000001</v>
      </c>
      <c r="G146">
        <v>31.951284999999999</v>
      </c>
      <c r="AK146">
        <v>0.21673400000000001</v>
      </c>
      <c r="AL146">
        <v>0.31523200000000001</v>
      </c>
      <c r="AM146">
        <v>2.4028719999999999</v>
      </c>
    </row>
    <row r="147" spans="1:39" x14ac:dyDescent="0.3">
      <c r="A147" s="1">
        <v>41955</v>
      </c>
      <c r="B147" s="3">
        <v>0.86746572916666664</v>
      </c>
      <c r="C147" t="s">
        <v>73</v>
      </c>
      <c r="D147" t="s">
        <v>154</v>
      </c>
      <c r="E147">
        <v>-0.08</v>
      </c>
      <c r="F147">
        <v>51.143774000000001</v>
      </c>
      <c r="G147">
        <v>31.951284999999999</v>
      </c>
    </row>
    <row r="148" spans="1:39" x14ac:dyDescent="0.3">
      <c r="A148" s="1">
        <v>41955</v>
      </c>
      <c r="B148" s="3">
        <v>0.8674346643518519</v>
      </c>
      <c r="C148" t="s">
        <v>73</v>
      </c>
      <c r="D148" t="s">
        <v>60</v>
      </c>
      <c r="O148" t="s">
        <v>140</v>
      </c>
    </row>
    <row r="149" spans="1:39" x14ac:dyDescent="0.3">
      <c r="A149" s="1">
        <v>41955</v>
      </c>
      <c r="B149" s="3">
        <v>0.86745430555555558</v>
      </c>
      <c r="C149" t="s">
        <v>73</v>
      </c>
      <c r="D149" t="s">
        <v>60</v>
      </c>
      <c r="O149" t="s">
        <v>113</v>
      </c>
    </row>
    <row r="150" spans="1:39" x14ac:dyDescent="0.3">
      <c r="A150" s="1">
        <v>41955</v>
      </c>
      <c r="B150" s="3">
        <v>0.86745960648148157</v>
      </c>
      <c r="C150" t="s">
        <v>73</v>
      </c>
      <c r="D150" t="s">
        <v>117</v>
      </c>
      <c r="E150">
        <v>-0.08</v>
      </c>
      <c r="O150">
        <v>-0.08</v>
      </c>
      <c r="X150">
        <v>0.16544300000000001</v>
      </c>
      <c r="Y150">
        <v>0</v>
      </c>
      <c r="Z150">
        <v>-7.0289999999999997E-3</v>
      </c>
      <c r="AA150">
        <v>1.21</v>
      </c>
      <c r="AB150">
        <v>5.053833</v>
      </c>
    </row>
    <row r="151" spans="1:39" x14ac:dyDescent="0.3">
      <c r="A151" s="1">
        <v>41955</v>
      </c>
      <c r="B151" s="3">
        <v>0.86746665509259258</v>
      </c>
      <c r="C151" t="s">
        <v>73</v>
      </c>
      <c r="D151" t="s">
        <v>58</v>
      </c>
      <c r="F151">
        <v>51.152892999999999</v>
      </c>
      <c r="G151">
        <v>31.950948</v>
      </c>
      <c r="AK151">
        <v>0.21946299999999999</v>
      </c>
      <c r="AL151">
        <v>0.31770700000000002</v>
      </c>
      <c r="AM151">
        <v>2.3876909999999998</v>
      </c>
    </row>
    <row r="152" spans="1:39" x14ac:dyDescent="0.3">
      <c r="A152" s="1">
        <v>41955</v>
      </c>
      <c r="B152" s="3">
        <v>0.86750163194444452</v>
      </c>
      <c r="C152" t="s">
        <v>73</v>
      </c>
      <c r="D152" t="s">
        <v>155</v>
      </c>
      <c r="E152">
        <v>-0.08</v>
      </c>
      <c r="F152">
        <v>51.152892999999999</v>
      </c>
      <c r="G152">
        <v>31.950948</v>
      </c>
    </row>
    <row r="153" spans="1:39" x14ac:dyDescent="0.3">
      <c r="A153" s="1">
        <v>41955</v>
      </c>
      <c r="B153" s="3">
        <v>0.86746938657407402</v>
      </c>
      <c r="C153" t="s">
        <v>73</v>
      </c>
      <c r="D153" t="s">
        <v>60</v>
      </c>
      <c r="O153" t="s">
        <v>140</v>
      </c>
    </row>
    <row r="154" spans="1:39" x14ac:dyDescent="0.3">
      <c r="A154" s="1">
        <v>41955</v>
      </c>
      <c r="B154" s="3">
        <v>0.86748902777777781</v>
      </c>
      <c r="C154" t="s">
        <v>73</v>
      </c>
      <c r="D154" t="s">
        <v>60</v>
      </c>
      <c r="O154" t="s">
        <v>113</v>
      </c>
    </row>
    <row r="155" spans="1:39" x14ac:dyDescent="0.3">
      <c r="A155" s="1">
        <v>41955</v>
      </c>
      <c r="B155" s="3">
        <v>0.86749432870370369</v>
      </c>
      <c r="C155" t="s">
        <v>73</v>
      </c>
      <c r="D155" t="s">
        <v>117</v>
      </c>
      <c r="E155">
        <v>-0.05</v>
      </c>
      <c r="O155">
        <v>-0.05</v>
      </c>
      <c r="X155">
        <v>0.382911</v>
      </c>
      <c r="Y155">
        <v>-0.01</v>
      </c>
      <c r="Z155">
        <v>3.6077999999999999E-2</v>
      </c>
      <c r="AA155">
        <v>1.214286</v>
      </c>
      <c r="AB155">
        <v>5.0410620000000002</v>
      </c>
    </row>
    <row r="156" spans="1:39" x14ac:dyDescent="0.3">
      <c r="A156" s="1">
        <v>41955</v>
      </c>
      <c r="B156" s="3">
        <v>0.86750255787037034</v>
      </c>
      <c r="C156" t="s">
        <v>73</v>
      </c>
      <c r="D156" t="s">
        <v>58</v>
      </c>
      <c r="F156">
        <v>51.164617999999997</v>
      </c>
      <c r="G156">
        <v>31.950779000000001</v>
      </c>
      <c r="AK156">
        <v>0.21812999999999999</v>
      </c>
      <c r="AL156">
        <v>0.31366100000000002</v>
      </c>
      <c r="AM156">
        <v>2.3906890000000001</v>
      </c>
    </row>
    <row r="157" spans="1:39" x14ac:dyDescent="0.3">
      <c r="A157" s="1">
        <v>41955</v>
      </c>
      <c r="B157" s="3">
        <v>0.86753755787037035</v>
      </c>
      <c r="C157" t="s">
        <v>73</v>
      </c>
      <c r="D157" t="s">
        <v>156</v>
      </c>
      <c r="E157">
        <v>-0.05</v>
      </c>
      <c r="F157">
        <v>51.164617999999997</v>
      </c>
      <c r="G157">
        <v>31.950779000000001</v>
      </c>
    </row>
    <row r="158" spans="1:39" x14ac:dyDescent="0.3">
      <c r="A158" s="1">
        <v>41955</v>
      </c>
      <c r="B158" s="3">
        <v>0.8675040277777778</v>
      </c>
      <c r="C158" t="s">
        <v>73</v>
      </c>
      <c r="D158" t="s">
        <v>60</v>
      </c>
      <c r="O158" t="s">
        <v>140</v>
      </c>
    </row>
    <row r="159" spans="1:39" x14ac:dyDescent="0.3">
      <c r="A159" s="1">
        <v>41955</v>
      </c>
      <c r="B159" s="3">
        <v>0.86752378472222225</v>
      </c>
      <c r="C159" t="s">
        <v>73</v>
      </c>
      <c r="D159" t="s">
        <v>60</v>
      </c>
      <c r="O159" t="s">
        <v>113</v>
      </c>
    </row>
    <row r="160" spans="1:39" x14ac:dyDescent="0.3">
      <c r="A160" s="1">
        <v>41955</v>
      </c>
      <c r="B160" s="3">
        <v>0.86752908564814823</v>
      </c>
      <c r="C160" t="s">
        <v>73</v>
      </c>
      <c r="D160" t="s">
        <v>117</v>
      </c>
      <c r="E160">
        <v>-0.1</v>
      </c>
      <c r="O160">
        <v>-0.1</v>
      </c>
      <c r="X160">
        <v>0.346748</v>
      </c>
      <c r="Y160">
        <v>1.6667000000000001E-2</v>
      </c>
      <c r="Z160">
        <v>6.9896E-2</v>
      </c>
      <c r="AA160">
        <v>1.2114290000000001</v>
      </c>
      <c r="AB160">
        <v>5.0497480000000001</v>
      </c>
    </row>
    <row r="161" spans="1:39" x14ac:dyDescent="0.3">
      <c r="A161" s="1">
        <v>41955</v>
      </c>
      <c r="B161" s="3">
        <v>0.86753848379629639</v>
      </c>
      <c r="C161" t="s">
        <v>73</v>
      </c>
      <c r="D161" t="s">
        <v>58</v>
      </c>
      <c r="F161">
        <v>51.176341999999998</v>
      </c>
      <c r="G161">
        <v>31.947402</v>
      </c>
      <c r="AK161">
        <v>0.214703</v>
      </c>
      <c r="AL161">
        <v>0.30338199999999999</v>
      </c>
      <c r="AM161">
        <v>2.3834559999999998</v>
      </c>
    </row>
    <row r="162" spans="1:39" x14ac:dyDescent="0.3">
      <c r="A162" s="1">
        <v>41955</v>
      </c>
      <c r="B162" s="3">
        <v>0.86757347222222225</v>
      </c>
      <c r="C162" t="s">
        <v>73</v>
      </c>
      <c r="D162" t="s">
        <v>157</v>
      </c>
      <c r="E162">
        <v>-0.1</v>
      </c>
      <c r="F162">
        <v>51.176341999999998</v>
      </c>
      <c r="G162">
        <v>31.947402</v>
      </c>
    </row>
    <row r="163" spans="1:39" x14ac:dyDescent="0.3">
      <c r="A163" s="1">
        <v>41955</v>
      </c>
      <c r="B163" s="3">
        <v>0.86753876157407406</v>
      </c>
      <c r="C163" t="s">
        <v>73</v>
      </c>
      <c r="D163" t="s">
        <v>60</v>
      </c>
      <c r="O163" t="s">
        <v>140</v>
      </c>
    </row>
    <row r="164" spans="1:39" x14ac:dyDescent="0.3">
      <c r="A164" s="1">
        <v>41955</v>
      </c>
      <c r="B164" s="3">
        <v>0.86755840277777774</v>
      </c>
      <c r="C164" t="s">
        <v>73</v>
      </c>
      <c r="D164" t="s">
        <v>60</v>
      </c>
      <c r="O164" t="s">
        <v>113</v>
      </c>
    </row>
    <row r="165" spans="1:39" x14ac:dyDescent="0.3">
      <c r="A165" s="1">
        <v>41955</v>
      </c>
      <c r="B165" s="3">
        <v>0.86756381944444438</v>
      </c>
      <c r="C165" t="s">
        <v>73</v>
      </c>
      <c r="D165" t="s">
        <v>117</v>
      </c>
      <c r="E165">
        <v>-0.08</v>
      </c>
      <c r="O165">
        <v>-0.08</v>
      </c>
      <c r="X165">
        <v>0.112484</v>
      </c>
      <c r="Y165">
        <v>-6.6670000000000002E-3</v>
      </c>
      <c r="Z165">
        <v>6.5767000000000006E-2</v>
      </c>
      <c r="AA165">
        <v>0.45571400000000001</v>
      </c>
      <c r="AB165">
        <v>1.9966619999999999</v>
      </c>
    </row>
    <row r="166" spans="1:39" x14ac:dyDescent="0.3">
      <c r="A166" s="1">
        <v>41955</v>
      </c>
      <c r="B166" s="3">
        <v>0.86757439814814818</v>
      </c>
      <c r="C166" t="s">
        <v>73</v>
      </c>
      <c r="D166" t="s">
        <v>58</v>
      </c>
      <c r="F166">
        <v>51.136825999999999</v>
      </c>
      <c r="G166">
        <v>31.950779000000001</v>
      </c>
      <c r="AK166">
        <v>0.213148</v>
      </c>
      <c r="AL166">
        <v>0.305143</v>
      </c>
      <c r="AM166">
        <v>2.3895949999999999</v>
      </c>
    </row>
    <row r="167" spans="1:39" x14ac:dyDescent="0.3">
      <c r="A167" s="1">
        <v>41955</v>
      </c>
      <c r="B167" s="3">
        <v>0.86757347222222225</v>
      </c>
      <c r="C167" t="s">
        <v>73</v>
      </c>
      <c r="D167" t="s">
        <v>60</v>
      </c>
      <c r="O167" t="s">
        <v>140</v>
      </c>
    </row>
    <row r="168" spans="1:39" x14ac:dyDescent="0.3">
      <c r="A168" s="1">
        <v>41955</v>
      </c>
      <c r="B168" s="3">
        <v>0.8676104745370371</v>
      </c>
      <c r="C168" t="s">
        <v>73</v>
      </c>
      <c r="D168" t="s">
        <v>154</v>
      </c>
      <c r="E168">
        <v>-0.08</v>
      </c>
      <c r="F168">
        <v>51.136825999999999</v>
      </c>
      <c r="G168">
        <v>31.950779000000001</v>
      </c>
    </row>
    <row r="169" spans="1:39" x14ac:dyDescent="0.3">
      <c r="A169" s="1">
        <v>41955</v>
      </c>
      <c r="B169" s="3">
        <v>0.86759315972222228</v>
      </c>
      <c r="C169" t="s">
        <v>73</v>
      </c>
      <c r="D169" t="s">
        <v>60</v>
      </c>
      <c r="O169" t="s">
        <v>113</v>
      </c>
    </row>
    <row r="170" spans="1:39" x14ac:dyDescent="0.3">
      <c r="A170" s="1">
        <v>41955</v>
      </c>
      <c r="B170" s="3">
        <v>0.8675985648148149</v>
      </c>
      <c r="C170" t="s">
        <v>73</v>
      </c>
      <c r="D170" t="s">
        <v>117</v>
      </c>
      <c r="E170">
        <v>-0.08</v>
      </c>
      <c r="O170">
        <v>-0.08</v>
      </c>
      <c r="X170">
        <v>6.2500000000000001E-4</v>
      </c>
      <c r="Y170">
        <v>0</v>
      </c>
      <c r="Z170">
        <v>2.7907000000000001E-2</v>
      </c>
      <c r="AA170">
        <v>-7.8571000000000002E-2</v>
      </c>
      <c r="AB170">
        <v>2.14E-4</v>
      </c>
    </row>
    <row r="171" spans="1:39" x14ac:dyDescent="0.3">
      <c r="A171" s="1">
        <v>41955</v>
      </c>
      <c r="B171" s="3">
        <v>0.86761121527777785</v>
      </c>
      <c r="C171" t="s">
        <v>73</v>
      </c>
      <c r="D171" t="s">
        <v>58</v>
      </c>
      <c r="F171">
        <v>51.138128000000002</v>
      </c>
      <c r="G171">
        <v>31.931698999999998</v>
      </c>
      <c r="AK171">
        <v>0.208927</v>
      </c>
      <c r="AL171">
        <v>0.38480700000000001</v>
      </c>
      <c r="AM171">
        <v>2.3770790000000002</v>
      </c>
    </row>
    <row r="172" spans="1:39" x14ac:dyDescent="0.3">
      <c r="A172" s="1">
        <v>41955</v>
      </c>
      <c r="B172" s="3">
        <v>0.86760821759259255</v>
      </c>
      <c r="C172" t="s">
        <v>73</v>
      </c>
      <c r="D172" t="s">
        <v>60</v>
      </c>
      <c r="O172" t="s">
        <v>140</v>
      </c>
    </row>
    <row r="173" spans="1:39" x14ac:dyDescent="0.3">
      <c r="A173" s="1">
        <v>41955</v>
      </c>
      <c r="B173" s="3">
        <v>0.86764645833333331</v>
      </c>
      <c r="C173" t="s">
        <v>73</v>
      </c>
      <c r="D173" t="s">
        <v>158</v>
      </c>
      <c r="E173">
        <v>-0.08</v>
      </c>
      <c r="F173">
        <v>51.138128000000002</v>
      </c>
      <c r="G173">
        <v>31.931698999999998</v>
      </c>
    </row>
    <row r="174" spans="1:39" x14ac:dyDescent="0.3">
      <c r="A174" s="1">
        <v>41955</v>
      </c>
      <c r="B174" s="3">
        <v>0.86762784722222219</v>
      </c>
      <c r="C174" t="s">
        <v>73</v>
      </c>
      <c r="D174" t="s">
        <v>60</v>
      </c>
      <c r="O174" t="s">
        <v>113</v>
      </c>
    </row>
    <row r="175" spans="1:39" x14ac:dyDescent="0.3">
      <c r="A175" s="1">
        <v>41955</v>
      </c>
      <c r="B175" s="3">
        <v>0.86763325231481481</v>
      </c>
      <c r="C175" t="s">
        <v>73</v>
      </c>
      <c r="D175" t="s">
        <v>117</v>
      </c>
      <c r="E175">
        <v>0</v>
      </c>
      <c r="O175">
        <v>0</v>
      </c>
      <c r="X175">
        <v>-1.4660000000000001E-3</v>
      </c>
      <c r="Y175">
        <v>-2.6667E-2</v>
      </c>
      <c r="Z175">
        <v>-1.3299999999999999E-2</v>
      </c>
      <c r="AA175">
        <v>-6.7142999999999994E-2</v>
      </c>
      <c r="AB175">
        <v>1.09E-3</v>
      </c>
    </row>
    <row r="176" spans="1:39" x14ac:dyDescent="0.3">
      <c r="A176" s="1">
        <v>41955</v>
      </c>
      <c r="B176" s="3">
        <v>0.86764719907407406</v>
      </c>
      <c r="C176" t="s">
        <v>73</v>
      </c>
      <c r="D176" t="s">
        <v>58</v>
      </c>
      <c r="F176">
        <v>51.157670000000003</v>
      </c>
      <c r="G176">
        <v>31.952128999999999</v>
      </c>
      <c r="AK176">
        <v>0.215528</v>
      </c>
      <c r="AL176">
        <v>0.31437500000000002</v>
      </c>
      <c r="AM176">
        <v>2.3786489999999998</v>
      </c>
    </row>
    <row r="177" spans="1:39" x14ac:dyDescent="0.3">
      <c r="A177" s="1">
        <v>41955</v>
      </c>
      <c r="B177" s="3">
        <v>0.86764290509259256</v>
      </c>
      <c r="C177" t="s">
        <v>73</v>
      </c>
      <c r="D177" t="s">
        <v>60</v>
      </c>
      <c r="O177" t="s">
        <v>140</v>
      </c>
    </row>
    <row r="178" spans="1:39" x14ac:dyDescent="0.3">
      <c r="A178" s="1">
        <v>41955</v>
      </c>
      <c r="B178" s="3">
        <v>0.8676824305555555</v>
      </c>
      <c r="C178" t="s">
        <v>73</v>
      </c>
      <c r="D178" t="s">
        <v>159</v>
      </c>
      <c r="E178">
        <v>0</v>
      </c>
      <c r="F178">
        <v>51.157670000000003</v>
      </c>
      <c r="G178">
        <v>31.952128999999999</v>
      </c>
    </row>
    <row r="179" spans="1:39" x14ac:dyDescent="0.3">
      <c r="A179" s="1">
        <v>41955</v>
      </c>
      <c r="B179" s="3">
        <v>0.86766265046296287</v>
      </c>
      <c r="C179" t="s">
        <v>73</v>
      </c>
      <c r="D179" t="s">
        <v>60</v>
      </c>
      <c r="O179" t="s">
        <v>113</v>
      </c>
    </row>
    <row r="180" spans="1:39" x14ac:dyDescent="0.3">
      <c r="A180" s="1">
        <v>41955</v>
      </c>
      <c r="B180" s="3">
        <v>0.86766793981481483</v>
      </c>
      <c r="C180" t="s">
        <v>73</v>
      </c>
      <c r="D180" t="s">
        <v>117</v>
      </c>
      <c r="E180">
        <v>-7.0000000000000007E-2</v>
      </c>
      <c r="O180">
        <v>-7.0000000000000007E-2</v>
      </c>
      <c r="X180">
        <v>-3.4480000000000001E-3</v>
      </c>
      <c r="Y180">
        <v>2.3333E-2</v>
      </c>
      <c r="Z180">
        <v>-3.5290000000000002E-2</v>
      </c>
      <c r="AA180">
        <v>-6.5713999999999995E-2</v>
      </c>
      <c r="AB180">
        <v>1.062E-3</v>
      </c>
    </row>
    <row r="181" spans="1:39" x14ac:dyDescent="0.3">
      <c r="A181" s="1">
        <v>41955</v>
      </c>
      <c r="B181" s="3">
        <v>0.86768317129629624</v>
      </c>
      <c r="C181" t="s">
        <v>73</v>
      </c>
      <c r="D181" t="s">
        <v>58</v>
      </c>
      <c r="F181">
        <v>50.891039999999997</v>
      </c>
      <c r="G181">
        <v>31.938452999999999</v>
      </c>
      <c r="AK181">
        <v>0.28359400000000001</v>
      </c>
      <c r="AL181">
        <v>0.30371500000000001</v>
      </c>
      <c r="AM181">
        <v>2.3814090000000001</v>
      </c>
    </row>
    <row r="182" spans="1:39" x14ac:dyDescent="0.3">
      <c r="A182" s="1">
        <v>41955</v>
      </c>
      <c r="B182" s="3">
        <v>0.86767770833333335</v>
      </c>
      <c r="C182" t="s">
        <v>73</v>
      </c>
      <c r="D182" t="s">
        <v>60</v>
      </c>
      <c r="O182" t="s">
        <v>140</v>
      </c>
    </row>
    <row r="183" spans="1:39" x14ac:dyDescent="0.3">
      <c r="A183" s="1">
        <v>41955</v>
      </c>
      <c r="B183" s="3">
        <v>0.86771843750000011</v>
      </c>
      <c r="C183" t="s">
        <v>73</v>
      </c>
      <c r="D183" t="s">
        <v>160</v>
      </c>
      <c r="E183">
        <v>-7.0000000000000007E-2</v>
      </c>
      <c r="F183">
        <v>50.891039999999997</v>
      </c>
      <c r="G183">
        <v>31.938452999999999</v>
      </c>
    </row>
    <row r="184" spans="1:39" x14ac:dyDescent="0.3">
      <c r="A184" s="1">
        <v>41955</v>
      </c>
      <c r="B184" s="3">
        <v>0.86769737268518521</v>
      </c>
      <c r="C184" t="s">
        <v>73</v>
      </c>
      <c r="D184" t="s">
        <v>60</v>
      </c>
      <c r="O184" t="s">
        <v>113</v>
      </c>
    </row>
    <row r="185" spans="1:39" x14ac:dyDescent="0.3">
      <c r="A185" s="1">
        <v>41955</v>
      </c>
      <c r="B185" s="3">
        <v>0.8677026736111112</v>
      </c>
      <c r="C185" t="s">
        <v>73</v>
      </c>
      <c r="D185" t="s">
        <v>117</v>
      </c>
      <c r="E185">
        <v>-0.04</v>
      </c>
      <c r="O185">
        <v>-0.04</v>
      </c>
      <c r="X185">
        <v>-4.3160000000000004E-3</v>
      </c>
      <c r="Y185">
        <v>-0.01</v>
      </c>
      <c r="Z185">
        <v>-3.2868000000000001E-2</v>
      </c>
      <c r="AA185">
        <v>-0.06</v>
      </c>
      <c r="AB185">
        <v>1.1000000000000001E-3</v>
      </c>
    </row>
    <row r="186" spans="1:39" x14ac:dyDescent="0.3">
      <c r="A186" s="1">
        <v>41955</v>
      </c>
      <c r="B186" s="3">
        <v>0.86771917824074085</v>
      </c>
      <c r="C186" t="s">
        <v>73</v>
      </c>
      <c r="D186" t="s">
        <v>58</v>
      </c>
      <c r="F186">
        <v>50.849352000000003</v>
      </c>
      <c r="G186">
        <v>31.950102999999999</v>
      </c>
      <c r="AK186">
        <v>0.213751</v>
      </c>
      <c r="AL186">
        <v>0.46589900000000001</v>
      </c>
      <c r="AM186">
        <v>2.3899750000000002</v>
      </c>
    </row>
    <row r="187" spans="1:39" x14ac:dyDescent="0.3">
      <c r="A187" s="1">
        <v>41955</v>
      </c>
      <c r="B187" s="3">
        <v>0.86771244212962972</v>
      </c>
      <c r="C187" t="s">
        <v>73</v>
      </c>
      <c r="D187" t="s">
        <v>60</v>
      </c>
      <c r="O187" t="s">
        <v>140</v>
      </c>
    </row>
    <row r="188" spans="1:39" x14ac:dyDescent="0.3">
      <c r="A188" s="1">
        <v>41955</v>
      </c>
      <c r="B188" s="3">
        <v>0.86775440972222218</v>
      </c>
      <c r="C188" t="s">
        <v>73</v>
      </c>
      <c r="D188" t="s">
        <v>161</v>
      </c>
      <c r="E188">
        <v>-0.04</v>
      </c>
      <c r="F188">
        <v>50.849352000000003</v>
      </c>
      <c r="G188">
        <v>31.950102999999999</v>
      </c>
    </row>
    <row r="189" spans="1:39" x14ac:dyDescent="0.3">
      <c r="A189" s="1">
        <v>41955</v>
      </c>
      <c r="B189" s="3">
        <v>0.86773203703703705</v>
      </c>
      <c r="C189" t="s">
        <v>73</v>
      </c>
      <c r="D189" t="s">
        <v>60</v>
      </c>
      <c r="O189" t="s">
        <v>113</v>
      </c>
    </row>
    <row r="190" spans="1:39" x14ac:dyDescent="0.3">
      <c r="A190" s="1">
        <v>41955</v>
      </c>
      <c r="B190" s="3">
        <v>0.86773745370370381</v>
      </c>
      <c r="C190" t="s">
        <v>73</v>
      </c>
      <c r="D190" t="s">
        <v>117</v>
      </c>
      <c r="E190">
        <v>-0.01</v>
      </c>
      <c r="O190">
        <v>-0.01</v>
      </c>
      <c r="X190">
        <v>-5.0359999999999997E-3</v>
      </c>
      <c r="Y190">
        <v>-0.01</v>
      </c>
      <c r="Z190">
        <v>-1.6593E-2</v>
      </c>
      <c r="AA190">
        <v>-5.4286000000000001E-2</v>
      </c>
      <c r="AB190">
        <v>1.462E-3</v>
      </c>
    </row>
    <row r="191" spans="1:39" x14ac:dyDescent="0.3">
      <c r="A191" s="1">
        <v>41955</v>
      </c>
      <c r="B191" s="3">
        <v>0.86775516203703706</v>
      </c>
      <c r="C191" t="s">
        <v>73</v>
      </c>
      <c r="D191" t="s">
        <v>58</v>
      </c>
      <c r="F191">
        <v>50.848049000000003</v>
      </c>
      <c r="G191">
        <v>31.931529999999999</v>
      </c>
      <c r="AK191">
        <v>0.21295700000000001</v>
      </c>
      <c r="AL191">
        <v>0.30671300000000001</v>
      </c>
      <c r="AM191">
        <v>2.37941</v>
      </c>
    </row>
    <row r="192" spans="1:39" x14ac:dyDescent="0.3">
      <c r="A192" s="1">
        <v>41955</v>
      </c>
      <c r="B192" s="3">
        <v>0.86774709490740742</v>
      </c>
      <c r="C192" t="s">
        <v>73</v>
      </c>
      <c r="D192" t="s">
        <v>60</v>
      </c>
      <c r="O192" t="s">
        <v>140</v>
      </c>
    </row>
    <row r="193" spans="1:39" x14ac:dyDescent="0.3">
      <c r="A193" s="1">
        <v>41955</v>
      </c>
      <c r="B193" s="3">
        <v>0.86779042824074082</v>
      </c>
      <c r="C193" t="s">
        <v>73</v>
      </c>
      <c r="D193" t="s">
        <v>162</v>
      </c>
      <c r="E193">
        <v>-0.01</v>
      </c>
      <c r="F193">
        <v>50.848049000000003</v>
      </c>
      <c r="G193">
        <v>31.931529999999999</v>
      </c>
    </row>
    <row r="194" spans="1:39" x14ac:dyDescent="0.3">
      <c r="A194" s="1">
        <v>41955</v>
      </c>
      <c r="B194" s="3">
        <v>0.86776677083333331</v>
      </c>
      <c r="C194" t="s">
        <v>73</v>
      </c>
      <c r="D194" t="s">
        <v>60</v>
      </c>
      <c r="O194" t="s">
        <v>113</v>
      </c>
    </row>
    <row r="195" spans="1:39" x14ac:dyDescent="0.3">
      <c r="A195" s="1">
        <v>41955</v>
      </c>
      <c r="B195" s="3">
        <v>0.86777218749999996</v>
      </c>
      <c r="C195" t="s">
        <v>73</v>
      </c>
      <c r="D195" t="s">
        <v>117</v>
      </c>
      <c r="E195">
        <v>0.1</v>
      </c>
      <c r="O195">
        <v>0.1</v>
      </c>
      <c r="X195">
        <v>-7.6899999999999998E-3</v>
      </c>
      <c r="Y195">
        <v>-3.6666999999999998E-2</v>
      </c>
      <c r="Z195">
        <v>-3.9870000000000001E-3</v>
      </c>
      <c r="AA195">
        <v>-2.5714000000000001E-2</v>
      </c>
      <c r="AB195">
        <v>4.1289999999999999E-3</v>
      </c>
    </row>
    <row r="196" spans="1:39" x14ac:dyDescent="0.3">
      <c r="A196" s="1">
        <v>41955</v>
      </c>
      <c r="B196" s="3">
        <v>0.86779116898148156</v>
      </c>
      <c r="C196" t="s">
        <v>73</v>
      </c>
      <c r="D196" t="s">
        <v>58</v>
      </c>
      <c r="F196">
        <v>50.851523</v>
      </c>
      <c r="G196">
        <v>31.951453999999998</v>
      </c>
      <c r="AK196">
        <v>0.218637</v>
      </c>
      <c r="AL196">
        <v>0.47836699999999999</v>
      </c>
      <c r="AM196">
        <v>2.399969</v>
      </c>
    </row>
    <row r="197" spans="1:39" x14ac:dyDescent="0.3">
      <c r="A197" s="1">
        <v>41955</v>
      </c>
      <c r="B197" s="3">
        <v>0.86778182870370368</v>
      </c>
      <c r="C197" t="s">
        <v>73</v>
      </c>
      <c r="D197" t="s">
        <v>60</v>
      </c>
      <c r="O197" t="s">
        <v>140</v>
      </c>
    </row>
    <row r="198" spans="1:39" x14ac:dyDescent="0.3">
      <c r="A198" s="1">
        <v>41955</v>
      </c>
      <c r="B198" s="3">
        <v>0.86782641203703703</v>
      </c>
      <c r="C198" t="s">
        <v>73</v>
      </c>
      <c r="D198" t="s">
        <v>163</v>
      </c>
      <c r="E198">
        <v>0.1</v>
      </c>
      <c r="F198">
        <v>50.851523</v>
      </c>
      <c r="G198">
        <v>31.951453999999998</v>
      </c>
    </row>
    <row r="199" spans="1:39" x14ac:dyDescent="0.3">
      <c r="A199" s="1">
        <v>41955</v>
      </c>
      <c r="B199" s="3">
        <v>0.86780156249999996</v>
      </c>
      <c r="C199" t="s">
        <v>73</v>
      </c>
      <c r="D199" t="s">
        <v>60</v>
      </c>
      <c r="O199" t="s">
        <v>113</v>
      </c>
    </row>
    <row r="200" spans="1:39" x14ac:dyDescent="0.3">
      <c r="A200" s="1">
        <v>41955</v>
      </c>
      <c r="B200" s="3">
        <v>0.86780685185185191</v>
      </c>
      <c r="C200" t="s">
        <v>73</v>
      </c>
      <c r="D200" t="s">
        <v>117</v>
      </c>
      <c r="E200">
        <v>0.01</v>
      </c>
      <c r="O200">
        <v>0.01</v>
      </c>
      <c r="X200">
        <v>-9.6259999999999991E-3</v>
      </c>
      <c r="Y200">
        <v>0.03</v>
      </c>
      <c r="Z200">
        <v>-6.7199999999999996E-4</v>
      </c>
      <c r="AA200">
        <v>-1.2857E-2</v>
      </c>
      <c r="AB200">
        <v>3.6570000000000001E-3</v>
      </c>
    </row>
    <row r="201" spans="1:39" x14ac:dyDescent="0.3">
      <c r="A201" s="1">
        <v>41955</v>
      </c>
      <c r="B201" s="3">
        <v>0.86782715277777778</v>
      </c>
      <c r="C201" t="s">
        <v>73</v>
      </c>
      <c r="D201" t="s">
        <v>58</v>
      </c>
      <c r="F201">
        <v>50.848049000000003</v>
      </c>
      <c r="G201">
        <v>31.950441000000001</v>
      </c>
      <c r="AK201">
        <v>0.21321100000000001</v>
      </c>
      <c r="AL201">
        <v>0.30771300000000001</v>
      </c>
      <c r="AM201">
        <v>2.3801239999999999</v>
      </c>
    </row>
    <row r="202" spans="1:39" x14ac:dyDescent="0.3">
      <c r="A202" s="1">
        <v>41955</v>
      </c>
      <c r="B202" s="3">
        <v>0.86781662037037044</v>
      </c>
      <c r="C202" t="s">
        <v>73</v>
      </c>
      <c r="D202" t="s">
        <v>60</v>
      </c>
      <c r="O202" t="s">
        <v>140</v>
      </c>
    </row>
    <row r="203" spans="1:39" x14ac:dyDescent="0.3">
      <c r="A203" s="1">
        <v>41955</v>
      </c>
      <c r="B203" s="3">
        <v>0.86786241898148153</v>
      </c>
      <c r="C203" t="s">
        <v>73</v>
      </c>
      <c r="D203" t="s">
        <v>164</v>
      </c>
      <c r="E203">
        <v>0.01</v>
      </c>
      <c r="F203">
        <v>50.848049000000003</v>
      </c>
      <c r="G203">
        <v>31.950441000000001</v>
      </c>
    </row>
    <row r="204" spans="1:39" x14ac:dyDescent="0.3">
      <c r="A204" s="1">
        <v>41955</v>
      </c>
      <c r="B204" s="3">
        <v>0.86783616898148142</v>
      </c>
      <c r="C204" t="s">
        <v>73</v>
      </c>
      <c r="D204" t="s">
        <v>60</v>
      </c>
      <c r="O204" t="s">
        <v>113</v>
      </c>
    </row>
    <row r="205" spans="1:39" x14ac:dyDescent="0.3">
      <c r="A205" s="1">
        <v>41955</v>
      </c>
      <c r="B205" s="3">
        <v>0.86784158564814817</v>
      </c>
      <c r="C205" t="s">
        <v>73</v>
      </c>
      <c r="D205" t="s">
        <v>117</v>
      </c>
      <c r="E205">
        <v>-0.06</v>
      </c>
      <c r="O205">
        <v>-0.06</v>
      </c>
      <c r="X205">
        <v>-6.6100000000000004E-3</v>
      </c>
      <c r="Y205">
        <v>2.3333E-2</v>
      </c>
      <c r="Z205">
        <v>-5.7200000000000003E-4</v>
      </c>
      <c r="AA205">
        <v>-0.01</v>
      </c>
      <c r="AB205">
        <v>3.2669999999999999E-3</v>
      </c>
    </row>
    <row r="206" spans="1:39" x14ac:dyDescent="0.3">
      <c r="A206" s="1">
        <v>41955</v>
      </c>
      <c r="B206" s="3">
        <v>0.86786312499999996</v>
      </c>
      <c r="C206" t="s">
        <v>73</v>
      </c>
      <c r="D206" t="s">
        <v>58</v>
      </c>
      <c r="F206">
        <v>50.853259999999999</v>
      </c>
      <c r="G206">
        <v>31.951453999999998</v>
      </c>
      <c r="AK206">
        <v>0.21638399999999999</v>
      </c>
      <c r="AL206">
        <v>0.30956899999999998</v>
      </c>
      <c r="AM206">
        <v>2.3980649999999999</v>
      </c>
    </row>
    <row r="207" spans="1:39" x14ac:dyDescent="0.3">
      <c r="A207" s="1">
        <v>41955</v>
      </c>
      <c r="B207" s="3">
        <v>0.86785123842592593</v>
      </c>
      <c r="C207" t="s">
        <v>73</v>
      </c>
      <c r="D207" t="s">
        <v>60</v>
      </c>
      <c r="O207" t="s">
        <v>140</v>
      </c>
    </row>
    <row r="208" spans="1:39" x14ac:dyDescent="0.3">
      <c r="A208" s="1">
        <v>41955</v>
      </c>
      <c r="B208" s="3">
        <v>0.86789840277777774</v>
      </c>
      <c r="C208" t="s">
        <v>73</v>
      </c>
      <c r="D208" t="s">
        <v>165</v>
      </c>
      <c r="E208">
        <v>-0.06</v>
      </c>
      <c r="F208">
        <v>50.853259999999999</v>
      </c>
      <c r="G208">
        <v>31.951453999999998</v>
      </c>
    </row>
    <row r="209" spans="1:39" x14ac:dyDescent="0.3">
      <c r="A209" s="1">
        <v>41955</v>
      </c>
      <c r="B209" s="3">
        <v>0.86787096064814817</v>
      </c>
      <c r="C209" t="s">
        <v>73</v>
      </c>
      <c r="D209" t="s">
        <v>60</v>
      </c>
      <c r="O209" t="s">
        <v>113</v>
      </c>
    </row>
    <row r="210" spans="1:39" x14ac:dyDescent="0.3">
      <c r="A210" s="1">
        <v>41955</v>
      </c>
      <c r="B210" s="3">
        <v>0.86787626157407416</v>
      </c>
      <c r="C210" t="s">
        <v>73</v>
      </c>
      <c r="D210" t="s">
        <v>117</v>
      </c>
      <c r="E210">
        <v>-0.03</v>
      </c>
      <c r="O210">
        <v>-0.03</v>
      </c>
      <c r="X210">
        <v>-8.1899999999999996E-4</v>
      </c>
      <c r="Y210">
        <v>-0.01</v>
      </c>
      <c r="Z210">
        <v>-1.8000000000000001E-4</v>
      </c>
      <c r="AA210">
        <v>-1.4286E-2</v>
      </c>
      <c r="AB210">
        <v>3.2950000000000002E-3</v>
      </c>
    </row>
    <row r="211" spans="1:39" x14ac:dyDescent="0.3">
      <c r="A211" s="1">
        <v>41955</v>
      </c>
      <c r="B211" s="3">
        <v>0.86789914351851849</v>
      </c>
      <c r="C211" t="s">
        <v>73</v>
      </c>
      <c r="D211" t="s">
        <v>58</v>
      </c>
      <c r="F211">
        <v>50.852826</v>
      </c>
      <c r="G211">
        <v>31.950271999999998</v>
      </c>
      <c r="AK211">
        <v>0.28464099999999998</v>
      </c>
      <c r="AL211">
        <v>0.368674</v>
      </c>
      <c r="AM211">
        <v>2.3917839999999999</v>
      </c>
    </row>
    <row r="212" spans="1:39" x14ac:dyDescent="0.3">
      <c r="A212" s="1">
        <v>41955</v>
      </c>
      <c r="B212" s="3">
        <v>0.86788603009259269</v>
      </c>
      <c r="C212" t="s">
        <v>73</v>
      </c>
      <c r="D212" t="s">
        <v>60</v>
      </c>
      <c r="O212" t="s">
        <v>140</v>
      </c>
    </row>
    <row r="213" spans="1:39" x14ac:dyDescent="0.3">
      <c r="A213" s="1">
        <v>41955</v>
      </c>
      <c r="B213" s="3">
        <v>0.86793437499999992</v>
      </c>
      <c r="C213" t="s">
        <v>73</v>
      </c>
      <c r="D213" t="s">
        <v>166</v>
      </c>
      <c r="E213">
        <v>-0.03</v>
      </c>
      <c r="F213">
        <v>50.852826</v>
      </c>
      <c r="G213">
        <v>31.950271999999998</v>
      </c>
    </row>
    <row r="214" spans="1:39" x14ac:dyDescent="0.3">
      <c r="A214" s="1">
        <v>41955</v>
      </c>
      <c r="B214" s="3">
        <v>0.86790564814814808</v>
      </c>
      <c r="C214" t="s">
        <v>73</v>
      </c>
      <c r="D214" t="s">
        <v>60</v>
      </c>
      <c r="O214" t="s">
        <v>113</v>
      </c>
    </row>
    <row r="215" spans="1:39" x14ac:dyDescent="0.3">
      <c r="A215" s="1">
        <v>41955</v>
      </c>
      <c r="B215" s="3">
        <v>0.86791106481481484</v>
      </c>
      <c r="C215" t="s">
        <v>73</v>
      </c>
      <c r="D215" t="s">
        <v>117</v>
      </c>
      <c r="E215">
        <v>-0.04</v>
      </c>
      <c r="O215">
        <v>-0.04</v>
      </c>
      <c r="X215">
        <v>6.0130000000000001E-3</v>
      </c>
      <c r="Y215">
        <v>3.333E-3</v>
      </c>
      <c r="Z215">
        <v>5.5699999999999999E-4</v>
      </c>
      <c r="AA215">
        <v>-0.01</v>
      </c>
      <c r="AB215">
        <v>2.8670000000000002E-3</v>
      </c>
    </row>
    <row r="216" spans="1:39" x14ac:dyDescent="0.3">
      <c r="A216" s="1">
        <v>41955</v>
      </c>
      <c r="B216" s="3">
        <v>0.86793511574074067</v>
      </c>
      <c r="C216" t="s">
        <v>73</v>
      </c>
      <c r="D216" t="s">
        <v>58</v>
      </c>
      <c r="F216">
        <v>50.850653999999999</v>
      </c>
      <c r="G216">
        <v>31.951623000000001</v>
      </c>
      <c r="AK216">
        <v>0.21495600000000001</v>
      </c>
      <c r="AL216">
        <v>0.37167299999999998</v>
      </c>
      <c r="AM216">
        <v>2.3856920000000001</v>
      </c>
    </row>
    <row r="217" spans="1:39" x14ac:dyDescent="0.3">
      <c r="A217" s="1">
        <v>41955</v>
      </c>
      <c r="B217" s="3">
        <v>0.86792070601851856</v>
      </c>
      <c r="C217" t="s">
        <v>73</v>
      </c>
      <c r="D217" t="s">
        <v>60</v>
      </c>
      <c r="O217" t="s">
        <v>140</v>
      </c>
    </row>
    <row r="218" spans="1:39" x14ac:dyDescent="0.3">
      <c r="A218" s="1">
        <v>41955</v>
      </c>
      <c r="B218" s="3">
        <v>0.86797039351851846</v>
      </c>
      <c r="C218" t="s">
        <v>73</v>
      </c>
      <c r="D218" t="s">
        <v>167</v>
      </c>
    </row>
    <row r="219" spans="1:39" x14ac:dyDescent="0.3">
      <c r="A219" s="1">
        <v>41955</v>
      </c>
      <c r="B219" s="3">
        <v>0.86797043981481481</v>
      </c>
      <c r="C219" t="s">
        <v>168</v>
      </c>
      <c r="D219" t="s">
        <v>161</v>
      </c>
      <c r="E219">
        <v>-0.04</v>
      </c>
      <c r="F219">
        <v>50.850653999999999</v>
      </c>
      <c r="G219">
        <v>31.951623000000001</v>
      </c>
    </row>
    <row r="220" spans="1:39" x14ac:dyDescent="0.3">
      <c r="A220" s="1">
        <v>41955</v>
      </c>
      <c r="B220" s="3">
        <v>0.86794038194444445</v>
      </c>
      <c r="C220" t="s">
        <v>168</v>
      </c>
      <c r="D220" t="s">
        <v>60</v>
      </c>
      <c r="O220" t="s">
        <v>113</v>
      </c>
    </row>
    <row r="221" spans="1:39" x14ac:dyDescent="0.3">
      <c r="A221" s="1">
        <v>41955</v>
      </c>
      <c r="B221" s="3">
        <v>0.86794578703703706</v>
      </c>
      <c r="C221" t="s">
        <v>168</v>
      </c>
      <c r="D221" t="s">
        <v>117</v>
      </c>
      <c r="E221">
        <v>-0.04</v>
      </c>
      <c r="O221">
        <v>-0.04</v>
      </c>
      <c r="X221">
        <v>9.2149999999999992E-3</v>
      </c>
      <c r="Y221">
        <v>0</v>
      </c>
      <c r="Z221">
        <v>1.395E-3</v>
      </c>
      <c r="AA221">
        <v>-0.01</v>
      </c>
      <c r="AB221">
        <v>2.8670000000000002E-3</v>
      </c>
    </row>
    <row r="222" spans="1:39" x14ac:dyDescent="0.3">
      <c r="A222" s="1">
        <v>41955</v>
      </c>
      <c r="B222" s="3">
        <v>0.8679711921296297</v>
      </c>
      <c r="C222" t="s">
        <v>168</v>
      </c>
      <c r="D222" t="s">
        <v>58</v>
      </c>
      <c r="F222">
        <v>50.855865000000001</v>
      </c>
      <c r="G222">
        <v>31.952297999999999</v>
      </c>
      <c r="AK222">
        <v>0.21876399999999999</v>
      </c>
      <c r="AL222">
        <v>0.31133</v>
      </c>
      <c r="AM222">
        <v>2.3904040000000002</v>
      </c>
    </row>
    <row r="223" spans="1:39" x14ac:dyDescent="0.3">
      <c r="A223" s="1">
        <v>41955</v>
      </c>
      <c r="B223" s="3">
        <v>0.86795543981481471</v>
      </c>
      <c r="C223" t="s">
        <v>168</v>
      </c>
      <c r="D223" t="s">
        <v>60</v>
      </c>
      <c r="O223" t="s">
        <v>140</v>
      </c>
    </row>
    <row r="224" spans="1:39" x14ac:dyDescent="0.3">
      <c r="A224" s="1">
        <v>41955</v>
      </c>
      <c r="B224" s="3">
        <v>0.86800729166666668</v>
      </c>
      <c r="C224" t="s">
        <v>168</v>
      </c>
      <c r="D224" t="s">
        <v>74</v>
      </c>
    </row>
    <row r="225" spans="1:39" x14ac:dyDescent="0.3">
      <c r="A225" s="1">
        <v>41955</v>
      </c>
      <c r="B225" s="3">
        <v>0.86800734953703707</v>
      </c>
      <c r="C225" t="s">
        <v>168</v>
      </c>
      <c r="D225" t="s">
        <v>167</v>
      </c>
    </row>
    <row r="226" spans="1:39" x14ac:dyDescent="0.3">
      <c r="A226" s="1">
        <v>41955</v>
      </c>
      <c r="B226" s="3">
        <v>0.86800743055555563</v>
      </c>
      <c r="C226" t="s">
        <v>169</v>
      </c>
      <c r="D226" t="s">
        <v>170</v>
      </c>
      <c r="E226">
        <v>-0.04</v>
      </c>
      <c r="F226">
        <v>50.855865000000001</v>
      </c>
      <c r="G226">
        <v>31.952297999999999</v>
      </c>
    </row>
    <row r="227" spans="1:39" x14ac:dyDescent="0.3">
      <c r="A227" s="1">
        <v>41955</v>
      </c>
      <c r="B227" s="3">
        <v>0.86797516203703706</v>
      </c>
      <c r="C227" t="s">
        <v>169</v>
      </c>
      <c r="D227" t="s">
        <v>60</v>
      </c>
      <c r="O227" t="s">
        <v>113</v>
      </c>
    </row>
    <row r="228" spans="1:39" x14ac:dyDescent="0.3">
      <c r="A228" s="1">
        <v>41955</v>
      </c>
      <c r="B228" s="3">
        <v>0.8679804513888888</v>
      </c>
      <c r="C228" t="s">
        <v>169</v>
      </c>
      <c r="D228" t="s">
        <v>117</v>
      </c>
      <c r="E228">
        <v>-0.03</v>
      </c>
      <c r="O228">
        <v>-0.03</v>
      </c>
      <c r="X228">
        <v>5.8040000000000001E-3</v>
      </c>
      <c r="Y228">
        <v>-3.333E-3</v>
      </c>
      <c r="Z228">
        <v>1.751E-3</v>
      </c>
      <c r="AA228">
        <v>-1.2857E-2</v>
      </c>
      <c r="AB228">
        <v>2.9239999999999999E-3</v>
      </c>
    </row>
    <row r="229" spans="1:39" x14ac:dyDescent="0.3">
      <c r="A229" s="1">
        <v>41955</v>
      </c>
      <c r="B229" s="3">
        <v>0.86800856481481492</v>
      </c>
      <c r="C229" t="s">
        <v>169</v>
      </c>
      <c r="D229" t="s">
        <v>58</v>
      </c>
      <c r="F229">
        <v>50.860641999999999</v>
      </c>
      <c r="G229">
        <v>31.949259000000001</v>
      </c>
      <c r="AK229">
        <v>0.229712</v>
      </c>
      <c r="AL229">
        <v>0.33678999999999998</v>
      </c>
      <c r="AM229">
        <v>2.3856449999999998</v>
      </c>
    </row>
    <row r="230" spans="1:39" x14ac:dyDescent="0.3">
      <c r="A230" s="1">
        <v>41955</v>
      </c>
      <c r="B230" s="3">
        <v>0.86799021990740732</v>
      </c>
      <c r="C230" t="s">
        <v>169</v>
      </c>
      <c r="D230" t="s">
        <v>60</v>
      </c>
      <c r="O230" t="s">
        <v>140</v>
      </c>
    </row>
    <row r="231" spans="1:39" x14ac:dyDescent="0.3">
      <c r="A231" s="1">
        <v>41955</v>
      </c>
      <c r="B231" s="3">
        <v>0.86800986111111111</v>
      </c>
      <c r="C231" t="s">
        <v>169</v>
      </c>
      <c r="D231" t="s">
        <v>60</v>
      </c>
      <c r="O231" t="s">
        <v>113</v>
      </c>
    </row>
    <row r="232" spans="1:39" x14ac:dyDescent="0.3">
      <c r="A232" s="1">
        <v>41955</v>
      </c>
      <c r="B232" s="3">
        <v>0.86804625000000002</v>
      </c>
      <c r="C232" t="s">
        <v>169</v>
      </c>
      <c r="D232" t="s">
        <v>74</v>
      </c>
    </row>
    <row r="233" spans="1:39" x14ac:dyDescent="0.3">
      <c r="A233" s="1">
        <v>41955</v>
      </c>
      <c r="B233" s="3">
        <v>0.86804630787037029</v>
      </c>
      <c r="C233" t="s">
        <v>169</v>
      </c>
      <c r="D233" t="s">
        <v>171</v>
      </c>
      <c r="E233">
        <v>-0.03</v>
      </c>
      <c r="F233">
        <v>50.860641999999999</v>
      </c>
      <c r="G233">
        <v>31.949259000000001</v>
      </c>
    </row>
    <row r="234" spans="1:39" x14ac:dyDescent="0.3">
      <c r="A234" s="1">
        <v>41955</v>
      </c>
      <c r="B234" s="3">
        <v>0.86801519675925931</v>
      </c>
      <c r="C234" t="s">
        <v>169</v>
      </c>
      <c r="D234" t="s">
        <v>117</v>
      </c>
      <c r="E234">
        <v>1.95</v>
      </c>
      <c r="O234">
        <v>1.95</v>
      </c>
      <c r="X234">
        <v>-5.9511000000000001E-2</v>
      </c>
      <c r="Y234">
        <v>-0.66</v>
      </c>
      <c r="Z234">
        <v>-5.5900000000000004E-4</v>
      </c>
      <c r="AA234">
        <v>0.25142900000000001</v>
      </c>
      <c r="AB234">
        <v>0.56144799999999995</v>
      </c>
    </row>
    <row r="235" spans="1:39" x14ac:dyDescent="0.3">
      <c r="A235" s="1">
        <v>41955</v>
      </c>
      <c r="B235" s="3">
        <v>0.868046875</v>
      </c>
      <c r="C235" t="s">
        <v>169</v>
      </c>
      <c r="D235" t="s">
        <v>58</v>
      </c>
      <c r="F235">
        <v>50.854128000000003</v>
      </c>
      <c r="G235">
        <v>31.379403</v>
      </c>
      <c r="AK235">
        <v>2.818603</v>
      </c>
      <c r="AL235">
        <v>0.32260800000000001</v>
      </c>
      <c r="AM235">
        <v>2.3792680000000002</v>
      </c>
    </row>
    <row r="236" spans="1:39" x14ac:dyDescent="0.3">
      <c r="A236" s="1">
        <v>41955</v>
      </c>
      <c r="B236" s="3">
        <v>0.86802483796296304</v>
      </c>
      <c r="C236" t="s">
        <v>169</v>
      </c>
      <c r="D236" t="s">
        <v>60</v>
      </c>
      <c r="O236" t="s">
        <v>140</v>
      </c>
    </row>
    <row r="237" spans="1:39" x14ac:dyDescent="0.3">
      <c r="A237" s="1">
        <v>41955</v>
      </c>
      <c r="B237" s="3">
        <v>0.86804460648148141</v>
      </c>
      <c r="C237" t="s">
        <v>169</v>
      </c>
      <c r="D237" t="s">
        <v>60</v>
      </c>
      <c r="O237" t="s">
        <v>113</v>
      </c>
    </row>
    <row r="238" spans="1:39" x14ac:dyDescent="0.3">
      <c r="A238" s="1">
        <v>41955</v>
      </c>
      <c r="B238" s="3">
        <v>0.86808314814814824</v>
      </c>
      <c r="C238" t="s">
        <v>169</v>
      </c>
      <c r="D238" t="s">
        <v>172</v>
      </c>
      <c r="E238">
        <v>1.95</v>
      </c>
      <c r="F238">
        <v>50.854128000000003</v>
      </c>
      <c r="G238">
        <v>31.379403</v>
      </c>
    </row>
    <row r="239" spans="1:39" x14ac:dyDescent="0.3">
      <c r="A239" s="1">
        <v>41955</v>
      </c>
      <c r="B239" s="3">
        <v>0.86804995370370364</v>
      </c>
      <c r="C239" t="s">
        <v>169</v>
      </c>
      <c r="D239" t="s">
        <v>117</v>
      </c>
      <c r="E239">
        <v>-6.63</v>
      </c>
      <c r="O239">
        <v>-6.63</v>
      </c>
      <c r="X239">
        <v>9.7283999999999995E-2</v>
      </c>
      <c r="Y239">
        <v>2.86</v>
      </c>
      <c r="Z239">
        <v>1.56E-4</v>
      </c>
      <c r="AA239">
        <v>-0.69714299999999996</v>
      </c>
      <c r="AB239">
        <v>7.3943240000000001</v>
      </c>
    </row>
    <row r="240" spans="1:39" x14ac:dyDescent="0.3">
      <c r="A240" s="1">
        <v>41955</v>
      </c>
      <c r="B240" s="3">
        <v>0.86808366898148159</v>
      </c>
      <c r="C240" t="s">
        <v>169</v>
      </c>
      <c r="D240" t="s">
        <v>58</v>
      </c>
      <c r="F240">
        <v>51.395639000000003</v>
      </c>
      <c r="G240">
        <v>31.600929000000001</v>
      </c>
      <c r="AK240">
        <v>1.6491359999999999</v>
      </c>
      <c r="AL240">
        <v>0.312948</v>
      </c>
      <c r="AM240">
        <v>2.3908320000000001</v>
      </c>
    </row>
    <row r="241" spans="1:39" x14ac:dyDescent="0.3">
      <c r="A241" s="1">
        <v>41955</v>
      </c>
      <c r="B241" s="3">
        <v>0.86805967592592592</v>
      </c>
      <c r="C241" t="s">
        <v>169</v>
      </c>
      <c r="D241" t="s">
        <v>60</v>
      </c>
      <c r="O241" t="s">
        <v>140</v>
      </c>
    </row>
    <row r="242" spans="1:39" x14ac:dyDescent="0.3">
      <c r="A242" s="1">
        <v>41955</v>
      </c>
      <c r="B242" s="3">
        <v>0.8680793171296296</v>
      </c>
      <c r="C242" t="s">
        <v>169</v>
      </c>
      <c r="D242" t="s">
        <v>60</v>
      </c>
      <c r="O242" t="s">
        <v>113</v>
      </c>
    </row>
    <row r="243" spans="1:39" x14ac:dyDescent="0.3">
      <c r="A243" s="1">
        <v>41955</v>
      </c>
      <c r="B243" s="3">
        <v>0.86811913194444446</v>
      </c>
      <c r="C243" t="s">
        <v>173</v>
      </c>
      <c r="D243" t="s">
        <v>167</v>
      </c>
    </row>
    <row r="244" spans="1:39" x14ac:dyDescent="0.3">
      <c r="A244" s="1">
        <v>41955</v>
      </c>
      <c r="B244" s="3">
        <v>0.86811917824074081</v>
      </c>
      <c r="C244" t="s">
        <v>173</v>
      </c>
      <c r="D244" t="s">
        <v>174</v>
      </c>
      <c r="E244">
        <v>-6.63</v>
      </c>
      <c r="F244">
        <v>51.395639000000003</v>
      </c>
      <c r="G244">
        <v>31.600929000000001</v>
      </c>
    </row>
    <row r="245" spans="1:39" x14ac:dyDescent="0.3">
      <c r="A245" s="1">
        <v>41955</v>
      </c>
      <c r="B245" s="3">
        <v>0.86808464120370366</v>
      </c>
      <c r="C245" t="s">
        <v>173</v>
      </c>
      <c r="D245" t="s">
        <v>117</v>
      </c>
      <c r="E245">
        <v>2.25</v>
      </c>
      <c r="O245">
        <v>2.25</v>
      </c>
      <c r="X245">
        <v>0.201655</v>
      </c>
      <c r="Y245">
        <v>-2.96</v>
      </c>
      <c r="Z245">
        <v>8.5400000000000007E-3</v>
      </c>
      <c r="AA245">
        <v>-0.367143</v>
      </c>
      <c r="AB245">
        <v>8.6472239999999996</v>
      </c>
    </row>
    <row r="246" spans="1:39" x14ac:dyDescent="0.3">
      <c r="A246" s="1">
        <v>41955</v>
      </c>
      <c r="B246" s="3">
        <v>0.86811984953703714</v>
      </c>
      <c r="C246" t="s">
        <v>173</v>
      </c>
      <c r="D246" t="s">
        <v>58</v>
      </c>
      <c r="F246">
        <v>51.973627</v>
      </c>
      <c r="G246">
        <v>31.933555999999999</v>
      </c>
      <c r="AK246">
        <v>0.214671</v>
      </c>
      <c r="AL246">
        <v>0.312662</v>
      </c>
      <c r="AM246">
        <v>2.3980649999999999</v>
      </c>
    </row>
    <row r="247" spans="1:39" x14ac:dyDescent="0.3">
      <c r="A247" s="1">
        <v>41955</v>
      </c>
      <c r="B247" s="3">
        <v>0.86809439814814804</v>
      </c>
      <c r="C247" t="s">
        <v>173</v>
      </c>
      <c r="D247" t="s">
        <v>60</v>
      </c>
      <c r="O247" t="s">
        <v>140</v>
      </c>
    </row>
    <row r="248" spans="1:39" x14ac:dyDescent="0.3">
      <c r="A248" s="1">
        <v>41955</v>
      </c>
      <c r="B248" s="3">
        <v>0.86811405092592597</v>
      </c>
      <c r="C248" t="s">
        <v>173</v>
      </c>
      <c r="D248" t="s">
        <v>60</v>
      </c>
      <c r="O248" t="s">
        <v>113</v>
      </c>
    </row>
    <row r="249" spans="1:39" x14ac:dyDescent="0.3">
      <c r="A249" s="1">
        <v>41955</v>
      </c>
      <c r="B249" s="3">
        <v>0.86811946759259262</v>
      </c>
      <c r="C249" t="s">
        <v>173</v>
      </c>
      <c r="D249" t="s">
        <v>117</v>
      </c>
      <c r="E249">
        <v>-0.05</v>
      </c>
      <c r="O249">
        <v>-0.05</v>
      </c>
      <c r="X249">
        <v>9.1198000000000001E-2</v>
      </c>
      <c r="Y249">
        <v>0.76666699999999999</v>
      </c>
      <c r="Z249">
        <v>1.5129E-2</v>
      </c>
      <c r="AA249">
        <v>-0.37</v>
      </c>
      <c r="AB249">
        <v>8.6450329999999997</v>
      </c>
    </row>
    <row r="250" spans="1:39" x14ac:dyDescent="0.3">
      <c r="A250" s="1">
        <v>41955</v>
      </c>
      <c r="B250" s="3">
        <v>0.86812244212962952</v>
      </c>
      <c r="C250" t="s">
        <v>173</v>
      </c>
      <c r="D250" t="s">
        <v>58</v>
      </c>
      <c r="F250">
        <v>51.973627</v>
      </c>
      <c r="G250">
        <v>31.926803</v>
      </c>
      <c r="AK250">
        <v>0.20857800000000001</v>
      </c>
      <c r="AL250">
        <v>0.40660299999999999</v>
      </c>
      <c r="AM250">
        <v>2.3922599999999998</v>
      </c>
    </row>
    <row r="251" spans="1:39" x14ac:dyDescent="0.3">
      <c r="A251" s="1">
        <v>41955</v>
      </c>
      <c r="B251" s="3">
        <v>0.86815800925925923</v>
      </c>
      <c r="C251" t="s">
        <v>173</v>
      </c>
      <c r="D251" t="s">
        <v>74</v>
      </c>
    </row>
    <row r="252" spans="1:39" x14ac:dyDescent="0.3">
      <c r="A252" s="1">
        <v>41955</v>
      </c>
      <c r="B252" s="3">
        <v>0.86815805555555559</v>
      </c>
      <c r="C252" t="s">
        <v>173</v>
      </c>
      <c r="D252" t="s">
        <v>175</v>
      </c>
      <c r="E252">
        <v>-0.05</v>
      </c>
      <c r="F252">
        <v>51.973627</v>
      </c>
      <c r="G252">
        <v>31.926803</v>
      </c>
    </row>
    <row r="253" spans="1:39" x14ac:dyDescent="0.3">
      <c r="A253" s="1">
        <v>41955</v>
      </c>
      <c r="B253" s="3">
        <v>0.86812907407407414</v>
      </c>
      <c r="C253" t="s">
        <v>173</v>
      </c>
      <c r="D253" t="s">
        <v>60</v>
      </c>
      <c r="O253" t="s">
        <v>140</v>
      </c>
    </row>
    <row r="254" spans="1:39" x14ac:dyDescent="0.3">
      <c r="A254" s="1">
        <v>41955</v>
      </c>
      <c r="B254" s="3">
        <v>0.86814872685185185</v>
      </c>
      <c r="C254" t="s">
        <v>173</v>
      </c>
      <c r="D254" t="s">
        <v>60</v>
      </c>
      <c r="O254" t="s">
        <v>113</v>
      </c>
    </row>
    <row r="255" spans="1:39" x14ac:dyDescent="0.3">
      <c r="A255" s="1">
        <v>41955</v>
      </c>
      <c r="B255" s="3">
        <v>0.86815413194444446</v>
      </c>
      <c r="C255" t="s">
        <v>173</v>
      </c>
      <c r="D255" t="s">
        <v>117</v>
      </c>
      <c r="E255">
        <v>-0.06</v>
      </c>
      <c r="O255">
        <v>-0.06</v>
      </c>
      <c r="X255">
        <v>-7.7720000000000003E-3</v>
      </c>
      <c r="Y255">
        <v>3.333E-3</v>
      </c>
      <c r="Z255">
        <v>1.1965E-2</v>
      </c>
      <c r="AA255">
        <v>-0.37285699999999999</v>
      </c>
      <c r="AB255">
        <v>8.6428899999999995</v>
      </c>
    </row>
    <row r="256" spans="1:39" x14ac:dyDescent="0.3">
      <c r="A256" s="1">
        <v>41955</v>
      </c>
      <c r="B256" s="3">
        <v>0.86815927083333333</v>
      </c>
      <c r="C256" t="s">
        <v>173</v>
      </c>
      <c r="D256" t="s">
        <v>58</v>
      </c>
      <c r="F256">
        <v>51.998379</v>
      </c>
      <c r="G256">
        <v>31.941661</v>
      </c>
      <c r="AK256">
        <v>0.23532900000000001</v>
      </c>
      <c r="AL256">
        <v>0.35182799999999997</v>
      </c>
      <c r="AM256">
        <v>2.3850739999999999</v>
      </c>
    </row>
    <row r="257" spans="1:39" x14ac:dyDescent="0.3">
      <c r="A257" s="1">
        <v>41955</v>
      </c>
      <c r="B257" s="3">
        <v>0.8681948263888889</v>
      </c>
      <c r="C257" t="s">
        <v>173</v>
      </c>
      <c r="D257" t="s">
        <v>176</v>
      </c>
      <c r="E257">
        <v>-0.06</v>
      </c>
      <c r="F257">
        <v>51.998379</v>
      </c>
      <c r="G257">
        <v>31.941661</v>
      </c>
    </row>
    <row r="258" spans="1:39" x14ac:dyDescent="0.3">
      <c r="A258" s="1">
        <v>41955</v>
      </c>
      <c r="B258" s="3">
        <v>0.86816379629629636</v>
      </c>
      <c r="C258" t="s">
        <v>173</v>
      </c>
      <c r="D258" t="s">
        <v>60</v>
      </c>
      <c r="O258" t="s">
        <v>140</v>
      </c>
    </row>
    <row r="259" spans="1:39" x14ac:dyDescent="0.3">
      <c r="A259" s="1">
        <v>41955</v>
      </c>
      <c r="B259" s="3">
        <v>0.8681951736111112</v>
      </c>
      <c r="C259" t="s">
        <v>173</v>
      </c>
      <c r="D259" t="s">
        <v>177</v>
      </c>
    </row>
    <row r="260" spans="1:39" x14ac:dyDescent="0.3">
      <c r="A260" s="1">
        <v>41955</v>
      </c>
      <c r="B260" s="3">
        <v>0.86818343749999993</v>
      </c>
      <c r="C260" t="s">
        <v>173</v>
      </c>
      <c r="D260" t="s">
        <v>60</v>
      </c>
      <c r="O260" t="s">
        <v>113</v>
      </c>
    </row>
    <row r="261" spans="1:39" x14ac:dyDescent="0.3">
      <c r="A261" s="1">
        <v>41955</v>
      </c>
      <c r="B261" s="3">
        <v>0.86818885416666669</v>
      </c>
      <c r="C261" t="s">
        <v>173</v>
      </c>
      <c r="D261" t="s">
        <v>117</v>
      </c>
      <c r="E261">
        <v>-0.27</v>
      </c>
      <c r="O261">
        <v>-0.27</v>
      </c>
      <c r="X261">
        <v>-9.7182000000000004E-2</v>
      </c>
      <c r="Y261">
        <v>7.0000000000000007E-2</v>
      </c>
      <c r="Z261">
        <v>-6.7599999999999995E-4</v>
      </c>
      <c r="AA261">
        <v>-0.40571400000000002</v>
      </c>
      <c r="AB261">
        <v>8.6249289999999998</v>
      </c>
    </row>
    <row r="262" spans="1:39" x14ac:dyDescent="0.3">
      <c r="A262" s="1">
        <v>41955</v>
      </c>
      <c r="B262" s="3">
        <v>0.86819619212962962</v>
      </c>
      <c r="C262" t="s">
        <v>173</v>
      </c>
      <c r="D262" t="s">
        <v>58</v>
      </c>
      <c r="F262">
        <v>51.999682</v>
      </c>
      <c r="G262">
        <v>31.936933</v>
      </c>
      <c r="AK262">
        <v>0.30964599999999998</v>
      </c>
      <c r="AL262">
        <v>0.39646700000000001</v>
      </c>
      <c r="AM262">
        <v>2.3869769999999999</v>
      </c>
    </row>
    <row r="263" spans="1:39" x14ac:dyDescent="0.3">
      <c r="A263" s="1">
        <v>41955</v>
      </c>
      <c r="B263" s="3">
        <v>0.86823174768518518</v>
      </c>
      <c r="C263" t="s">
        <v>173</v>
      </c>
      <c r="D263" t="s">
        <v>167</v>
      </c>
    </row>
    <row r="264" spans="1:39" x14ac:dyDescent="0.3">
      <c r="A264" s="1">
        <v>41955</v>
      </c>
      <c r="B264" s="3">
        <v>0.86823179398148154</v>
      </c>
      <c r="C264" t="s">
        <v>178</v>
      </c>
      <c r="D264" t="s">
        <v>179</v>
      </c>
      <c r="E264">
        <v>-0.27</v>
      </c>
      <c r="F264">
        <v>51.999682</v>
      </c>
      <c r="G264">
        <v>31.936933</v>
      </c>
    </row>
    <row r="265" spans="1:39" x14ac:dyDescent="0.3">
      <c r="A265" s="1">
        <v>41955</v>
      </c>
      <c r="B265" s="3">
        <v>0.86819870370370378</v>
      </c>
      <c r="C265" t="s">
        <v>178</v>
      </c>
      <c r="D265" t="s">
        <v>60</v>
      </c>
      <c r="O265" t="s">
        <v>140</v>
      </c>
    </row>
    <row r="266" spans="1:39" x14ac:dyDescent="0.3">
      <c r="A266" s="1">
        <v>41955</v>
      </c>
      <c r="B266" s="3">
        <v>0.86821811342592603</v>
      </c>
      <c r="C266" t="s">
        <v>178</v>
      </c>
      <c r="D266" t="s">
        <v>60</v>
      </c>
      <c r="O266" t="s">
        <v>113</v>
      </c>
    </row>
    <row r="267" spans="1:39" x14ac:dyDescent="0.3">
      <c r="A267" s="1">
        <v>41955</v>
      </c>
      <c r="B267" s="3">
        <v>0.86822353009259257</v>
      </c>
      <c r="C267" t="s">
        <v>178</v>
      </c>
      <c r="D267" t="s">
        <v>117</v>
      </c>
      <c r="E267">
        <v>-0.04</v>
      </c>
      <c r="O267">
        <v>-0.04</v>
      </c>
      <c r="X267">
        <v>-0.18876200000000001</v>
      </c>
      <c r="Y267">
        <v>-7.6666999999999999E-2</v>
      </c>
      <c r="Z267">
        <v>-2.0244000000000002E-2</v>
      </c>
      <c r="AA267">
        <v>-0.40714299999999998</v>
      </c>
      <c r="AB267">
        <v>8.6236899999999999</v>
      </c>
    </row>
    <row r="268" spans="1:39" x14ac:dyDescent="0.3">
      <c r="A268" s="1">
        <v>41955</v>
      </c>
      <c r="B268" s="3">
        <v>0.86823300925925928</v>
      </c>
      <c r="C268" t="s">
        <v>178</v>
      </c>
      <c r="D268" t="s">
        <v>58</v>
      </c>
      <c r="F268">
        <v>51.996642000000001</v>
      </c>
      <c r="G268">
        <v>31.949597000000001</v>
      </c>
      <c r="AK268">
        <v>0.27588299999999999</v>
      </c>
      <c r="AL268">
        <v>0.42087999999999998</v>
      </c>
      <c r="AM268">
        <v>2.4013490000000002</v>
      </c>
    </row>
    <row r="269" spans="1:39" x14ac:dyDescent="0.3">
      <c r="A269" s="1">
        <v>41955</v>
      </c>
      <c r="B269" s="3">
        <v>0.86823319444444447</v>
      </c>
      <c r="C269" t="s">
        <v>178</v>
      </c>
      <c r="D269" t="s">
        <v>60</v>
      </c>
      <c r="O269" t="s">
        <v>140</v>
      </c>
    </row>
    <row r="270" spans="1:39" x14ac:dyDescent="0.3">
      <c r="A270" s="1">
        <v>41955</v>
      </c>
      <c r="B270" s="3">
        <v>0.86826967592592597</v>
      </c>
      <c r="C270" t="s">
        <v>178</v>
      </c>
      <c r="D270" t="s">
        <v>74</v>
      </c>
    </row>
    <row r="271" spans="1:39" x14ac:dyDescent="0.3">
      <c r="A271" s="1">
        <v>41955</v>
      </c>
      <c r="B271" s="3">
        <v>0.86827553240740751</v>
      </c>
      <c r="C271" t="s">
        <v>178</v>
      </c>
      <c r="D271" t="s">
        <v>180</v>
      </c>
    </row>
    <row r="272" spans="1:39" x14ac:dyDescent="0.3">
      <c r="A272" s="1">
        <v>41955</v>
      </c>
      <c r="B272" s="3">
        <v>0.86827557870370375</v>
      </c>
      <c r="C272" t="s">
        <v>178</v>
      </c>
      <c r="D272" t="s">
        <v>181</v>
      </c>
      <c r="E272">
        <v>-0.04</v>
      </c>
      <c r="F272">
        <v>51.996642000000001</v>
      </c>
      <c r="G272">
        <v>31.949597000000001</v>
      </c>
    </row>
    <row r="273" spans="1:39" x14ac:dyDescent="0.3">
      <c r="A273" s="1">
        <v>41955</v>
      </c>
      <c r="B273" s="3">
        <v>0.86825295138888892</v>
      </c>
      <c r="C273" t="s">
        <v>178</v>
      </c>
      <c r="D273" t="s">
        <v>60</v>
      </c>
      <c r="O273" t="s">
        <v>113</v>
      </c>
    </row>
    <row r="274" spans="1:39" x14ac:dyDescent="0.3">
      <c r="A274" s="1">
        <v>41955</v>
      </c>
      <c r="B274" s="3">
        <v>0.86825824074074076</v>
      </c>
      <c r="C274" t="s">
        <v>178</v>
      </c>
      <c r="D274" t="s">
        <v>117</v>
      </c>
      <c r="E274">
        <v>-0.05</v>
      </c>
      <c r="O274">
        <v>-0.05</v>
      </c>
      <c r="X274">
        <v>-7.5380000000000003E-2</v>
      </c>
      <c r="Y274">
        <v>3.333E-3</v>
      </c>
      <c r="Z274">
        <v>-3.0775E-2</v>
      </c>
      <c r="AA274">
        <v>-0.69285699999999995</v>
      </c>
      <c r="AB274">
        <v>7.6236899999999999</v>
      </c>
    </row>
    <row r="275" spans="1:39" x14ac:dyDescent="0.3">
      <c r="A275" s="1">
        <v>41955</v>
      </c>
      <c r="B275" s="3">
        <v>0.8682763541666666</v>
      </c>
      <c r="C275" t="s">
        <v>178</v>
      </c>
      <c r="D275" t="s">
        <v>58</v>
      </c>
      <c r="F275">
        <v>51.999682</v>
      </c>
      <c r="G275">
        <v>31.946051000000001</v>
      </c>
      <c r="AK275">
        <v>0.22028800000000001</v>
      </c>
      <c r="AL275">
        <v>0.32294099999999998</v>
      </c>
      <c r="AM275">
        <v>2.395543</v>
      </c>
    </row>
    <row r="276" spans="1:39" x14ac:dyDescent="0.3">
      <c r="A276" s="1">
        <v>41955</v>
      </c>
      <c r="B276" s="3">
        <v>0.86826789351851852</v>
      </c>
      <c r="C276" t="s">
        <v>178</v>
      </c>
      <c r="D276" t="s">
        <v>60</v>
      </c>
      <c r="O276" t="s">
        <v>140</v>
      </c>
    </row>
    <row r="277" spans="1:39" x14ac:dyDescent="0.3">
      <c r="A277" s="1">
        <v>41955</v>
      </c>
      <c r="B277" s="3">
        <v>0.86826973379629635</v>
      </c>
      <c r="C277" t="s">
        <v>178</v>
      </c>
      <c r="D277" t="s">
        <v>100</v>
      </c>
      <c r="P277" t="s">
        <v>182</v>
      </c>
    </row>
    <row r="278" spans="1:39" x14ac:dyDescent="0.3">
      <c r="A278" s="1">
        <v>41955</v>
      </c>
      <c r="B278" s="3">
        <v>0.8682760069444444</v>
      </c>
      <c r="C278" t="s">
        <v>178</v>
      </c>
      <c r="D278" t="s">
        <v>68</v>
      </c>
      <c r="I278" t="s">
        <v>72</v>
      </c>
    </row>
    <row r="279" spans="1:39" x14ac:dyDescent="0.3">
      <c r="A279" s="1">
        <v>41955</v>
      </c>
      <c r="B279" s="3">
        <v>0.8682760069444444</v>
      </c>
      <c r="C279" t="s">
        <v>178</v>
      </c>
      <c r="D279" t="s">
        <v>68</v>
      </c>
      <c r="I279">
        <v>0</v>
      </c>
    </row>
    <row r="280" spans="1:39" x14ac:dyDescent="0.3">
      <c r="A280" s="1">
        <v>41955</v>
      </c>
      <c r="B280" s="3">
        <v>0.8682760069444444</v>
      </c>
      <c r="C280" t="s">
        <v>178</v>
      </c>
      <c r="D280" t="s">
        <v>68</v>
      </c>
      <c r="I280" t="s">
        <v>61</v>
      </c>
    </row>
    <row r="281" spans="1:39" x14ac:dyDescent="0.3">
      <c r="A281" s="1">
        <v>41955</v>
      </c>
      <c r="B281" s="3">
        <v>0.86827601851851854</v>
      </c>
      <c r="C281" t="s">
        <v>178</v>
      </c>
      <c r="D281" t="s">
        <v>68</v>
      </c>
      <c r="I281" t="s">
        <v>70</v>
      </c>
    </row>
    <row r="282" spans="1:39" x14ac:dyDescent="0.3">
      <c r="A282" s="1">
        <v>41955</v>
      </c>
      <c r="B282" s="3">
        <v>0.8683174768518519</v>
      </c>
      <c r="C282" t="s">
        <v>178</v>
      </c>
      <c r="D282" t="s">
        <v>183</v>
      </c>
    </row>
    <row r="283" spans="1:39" x14ac:dyDescent="0.3">
      <c r="A283" s="1">
        <v>41955</v>
      </c>
      <c r="B283" s="3">
        <v>0.86831752314814814</v>
      </c>
      <c r="C283" t="s">
        <v>178</v>
      </c>
      <c r="D283" t="s">
        <v>184</v>
      </c>
      <c r="E283">
        <v>-0.05</v>
      </c>
      <c r="F283">
        <v>51.999682</v>
      </c>
      <c r="G283">
        <v>31.946051000000001</v>
      </c>
    </row>
    <row r="284" spans="1:39" x14ac:dyDescent="0.3">
      <c r="A284" s="1">
        <v>41955</v>
      </c>
      <c r="B284" s="3">
        <v>0.86828761574074076</v>
      </c>
      <c r="C284" t="s">
        <v>178</v>
      </c>
      <c r="D284" t="s">
        <v>60</v>
      </c>
      <c r="O284" t="s">
        <v>113</v>
      </c>
    </row>
    <row r="285" spans="1:39" x14ac:dyDescent="0.3">
      <c r="A285" s="1">
        <v>41955</v>
      </c>
      <c r="B285" s="3">
        <v>0.86831787037037034</v>
      </c>
      <c r="C285" t="s">
        <v>178</v>
      </c>
      <c r="D285" t="s">
        <v>177</v>
      </c>
    </row>
    <row r="286" spans="1:39" x14ac:dyDescent="0.3">
      <c r="A286" s="1">
        <v>41955</v>
      </c>
      <c r="B286" s="3">
        <v>0.8682922106481481</v>
      </c>
      <c r="C286" t="s">
        <v>178</v>
      </c>
      <c r="D286" t="s">
        <v>100</v>
      </c>
      <c r="P286" t="s">
        <v>185</v>
      </c>
      <c r="Q286">
        <v>4330</v>
      </c>
      <c r="R286">
        <v>1532</v>
      </c>
      <c r="S286" t="s">
        <v>186</v>
      </c>
      <c r="T286" s="2">
        <v>281.56490000000002</v>
      </c>
      <c r="U286" t="s">
        <v>187</v>
      </c>
      <c r="V286" s="2">
        <v>101.32299999999999</v>
      </c>
      <c r="W286" t="s">
        <v>188</v>
      </c>
      <c r="X286" s="2">
        <v>21.082070000000002</v>
      </c>
      <c r="Y286" t="s">
        <v>189</v>
      </c>
      <c r="Z286" s="2">
        <v>28.946400000000001</v>
      </c>
      <c r="AA286" t="s">
        <v>190</v>
      </c>
      <c r="AB286" s="2">
        <v>28.946400000000001</v>
      </c>
      <c r="AC286" t="s">
        <v>191</v>
      </c>
      <c r="AD286" s="2">
        <v>37.4163</v>
      </c>
      <c r="AE286" t="s">
        <v>192</v>
      </c>
      <c r="AF286" s="2">
        <v>8.4699019999999994</v>
      </c>
      <c r="AG286" t="s">
        <v>193</v>
      </c>
      <c r="AH286" s="2">
        <v>716.9153</v>
      </c>
      <c r="AI286" t="s">
        <v>194</v>
      </c>
      <c r="AJ286" s="2">
        <v>873.04100000000005</v>
      </c>
      <c r="AK286" t="s">
        <v>195</v>
      </c>
      <c r="AL286" s="2">
        <v>160.2773</v>
      </c>
    </row>
    <row r="287" spans="1:39" x14ac:dyDescent="0.3">
      <c r="A287" s="1">
        <v>41955</v>
      </c>
      <c r="B287" s="3">
        <v>0.86829232638888898</v>
      </c>
      <c r="C287" t="s">
        <v>178</v>
      </c>
      <c r="D287" t="s">
        <v>100</v>
      </c>
      <c r="P287" t="s">
        <v>151</v>
      </c>
    </row>
    <row r="288" spans="1:39" x14ac:dyDescent="0.3">
      <c r="A288" s="1">
        <v>41955</v>
      </c>
      <c r="B288" s="3">
        <v>0.86829291666666675</v>
      </c>
      <c r="C288" t="s">
        <v>178</v>
      </c>
      <c r="D288" t="s">
        <v>117</v>
      </c>
      <c r="E288">
        <v>-0.12</v>
      </c>
      <c r="O288">
        <v>-0.12</v>
      </c>
      <c r="X288">
        <v>7.0610000000000006E-2</v>
      </c>
      <c r="Y288">
        <v>2.3333E-2</v>
      </c>
      <c r="Z288">
        <v>-1.8002000000000001E-2</v>
      </c>
      <c r="AA288">
        <v>0.23714299999999999</v>
      </c>
      <c r="AB288">
        <v>0.79439000000000004</v>
      </c>
    </row>
    <row r="289" spans="1:39" x14ac:dyDescent="0.3">
      <c r="A289" s="1">
        <v>41955</v>
      </c>
      <c r="B289" s="3">
        <v>0.86832078703703708</v>
      </c>
      <c r="C289" t="s">
        <v>178</v>
      </c>
      <c r="D289" t="s">
        <v>58</v>
      </c>
      <c r="F289">
        <v>51.994905000000003</v>
      </c>
      <c r="G289">
        <v>31.946895000000001</v>
      </c>
      <c r="AK289">
        <v>0.27842099999999997</v>
      </c>
      <c r="AL289">
        <v>0.42021399999999998</v>
      </c>
      <c r="AM289">
        <v>2.3945439999999998</v>
      </c>
    </row>
    <row r="290" spans="1:39" x14ac:dyDescent="0.3">
      <c r="A290" s="1">
        <v>41955</v>
      </c>
      <c r="B290" s="3">
        <v>0.86830268518518527</v>
      </c>
      <c r="C290" t="s">
        <v>178</v>
      </c>
      <c r="D290" t="s">
        <v>60</v>
      </c>
      <c r="O290" t="s">
        <v>140</v>
      </c>
    </row>
    <row r="291" spans="1:39" x14ac:dyDescent="0.3">
      <c r="A291" s="1">
        <v>41955</v>
      </c>
      <c r="B291" s="3">
        <v>0.86832231481481481</v>
      </c>
      <c r="C291" t="s">
        <v>178</v>
      </c>
      <c r="D291" t="s">
        <v>60</v>
      </c>
      <c r="O291" t="s">
        <v>113</v>
      </c>
    </row>
    <row r="292" spans="1:39" x14ac:dyDescent="0.3">
      <c r="A292" s="1">
        <v>41955</v>
      </c>
      <c r="B292" s="3">
        <v>0.86835847222222229</v>
      </c>
      <c r="C292" t="s">
        <v>178</v>
      </c>
      <c r="D292" t="s">
        <v>196</v>
      </c>
      <c r="E292">
        <v>-0.12</v>
      </c>
      <c r="F292">
        <v>51.994905000000003</v>
      </c>
      <c r="G292">
        <v>31.946895000000001</v>
      </c>
    </row>
    <row r="293" spans="1:39" x14ac:dyDescent="0.3">
      <c r="A293" s="1">
        <v>41955</v>
      </c>
      <c r="B293" s="3">
        <v>0.8683276504629629</v>
      </c>
      <c r="C293" t="s">
        <v>178</v>
      </c>
      <c r="D293" t="s">
        <v>117</v>
      </c>
      <c r="E293">
        <v>3.21</v>
      </c>
      <c r="O293">
        <v>3.21</v>
      </c>
      <c r="X293">
        <v>-0.10184</v>
      </c>
      <c r="Y293">
        <v>-1.1100000000000001</v>
      </c>
      <c r="Z293">
        <v>-1.1659999999999999E-3</v>
      </c>
      <c r="AA293">
        <v>0.37428600000000001</v>
      </c>
      <c r="AB293">
        <v>1.5701620000000001</v>
      </c>
    </row>
    <row r="294" spans="1:39" x14ac:dyDescent="0.3">
      <c r="A294" s="1">
        <v>41955</v>
      </c>
      <c r="B294" s="3">
        <v>0.86835905092592591</v>
      </c>
      <c r="C294" t="s">
        <v>178</v>
      </c>
      <c r="D294" t="s">
        <v>58</v>
      </c>
      <c r="F294">
        <v>51.990563000000002</v>
      </c>
      <c r="G294">
        <v>31.948077000000001</v>
      </c>
      <c r="AK294">
        <v>0.21943099999999999</v>
      </c>
      <c r="AL294">
        <v>0.315803</v>
      </c>
      <c r="AM294">
        <v>2.3969230000000001</v>
      </c>
    </row>
    <row r="295" spans="1:39" x14ac:dyDescent="0.3">
      <c r="A295" s="1">
        <v>41955</v>
      </c>
      <c r="B295" s="3">
        <v>0.86833741898148142</v>
      </c>
      <c r="C295" t="s">
        <v>178</v>
      </c>
      <c r="D295" t="s">
        <v>60</v>
      </c>
      <c r="O295" t="s">
        <v>140</v>
      </c>
    </row>
    <row r="296" spans="1:39" x14ac:dyDescent="0.3">
      <c r="A296" s="1">
        <v>41955</v>
      </c>
      <c r="B296" s="3">
        <v>0.86834436342592591</v>
      </c>
      <c r="C296" t="s">
        <v>178</v>
      </c>
      <c r="D296" t="s">
        <v>197</v>
      </c>
      <c r="H296" t="s">
        <v>198</v>
      </c>
    </row>
    <row r="297" spans="1:39" x14ac:dyDescent="0.3">
      <c r="A297" s="1">
        <v>41955</v>
      </c>
      <c r="B297" s="3">
        <v>0.86835706018518521</v>
      </c>
      <c r="C297" t="s">
        <v>178</v>
      </c>
      <c r="D297" t="s">
        <v>60</v>
      </c>
      <c r="O297" t="s">
        <v>113</v>
      </c>
    </row>
    <row r="298" spans="1:39" x14ac:dyDescent="0.3">
      <c r="A298" s="1">
        <v>41955</v>
      </c>
      <c r="B298" s="3">
        <v>0.86839553240740741</v>
      </c>
      <c r="C298" t="s">
        <v>178</v>
      </c>
      <c r="D298" t="s">
        <v>199</v>
      </c>
    </row>
    <row r="299" spans="1:39" x14ac:dyDescent="0.3">
      <c r="A299" s="1">
        <v>41955</v>
      </c>
      <c r="B299" s="3">
        <v>0.86839557870370365</v>
      </c>
      <c r="C299" t="s">
        <v>178</v>
      </c>
      <c r="D299" t="s">
        <v>200</v>
      </c>
      <c r="E299">
        <v>3.21</v>
      </c>
      <c r="F299">
        <v>51.990563000000002</v>
      </c>
      <c r="G299">
        <v>31.948077000000001</v>
      </c>
    </row>
    <row r="300" spans="1:39" x14ac:dyDescent="0.3">
      <c r="A300" s="1">
        <v>41955</v>
      </c>
      <c r="B300" s="3">
        <v>0.86836245370370369</v>
      </c>
      <c r="C300" t="s">
        <v>178</v>
      </c>
      <c r="D300" t="s">
        <v>117</v>
      </c>
      <c r="E300">
        <v>-2.4500000000000002</v>
      </c>
      <c r="O300">
        <v>-2.4500000000000002</v>
      </c>
      <c r="X300">
        <v>-0.101205</v>
      </c>
      <c r="Y300">
        <v>1.8866670000000001</v>
      </c>
      <c r="Z300">
        <v>5.0689999999999997E-3</v>
      </c>
      <c r="AA300">
        <v>3.1428999999999999E-2</v>
      </c>
      <c r="AB300">
        <v>2.7324480000000002</v>
      </c>
    </row>
    <row r="301" spans="1:39" x14ac:dyDescent="0.3">
      <c r="A301" s="1">
        <v>41955</v>
      </c>
      <c r="B301" s="3">
        <v>0.86839616898148142</v>
      </c>
      <c r="C301" t="s">
        <v>178</v>
      </c>
      <c r="D301" t="s">
        <v>58</v>
      </c>
      <c r="F301">
        <v>51.994036999999999</v>
      </c>
      <c r="G301">
        <v>31.944700000000001</v>
      </c>
      <c r="AK301">
        <v>0.28733799999999998</v>
      </c>
      <c r="AL301">
        <v>0.36381999999999998</v>
      </c>
      <c r="AM301">
        <v>2.4004919999999998</v>
      </c>
    </row>
    <row r="302" spans="1:39" x14ac:dyDescent="0.3">
      <c r="A302" s="1">
        <v>41955</v>
      </c>
      <c r="B302" s="3">
        <v>0.8683720949074073</v>
      </c>
      <c r="C302" t="s">
        <v>178</v>
      </c>
      <c r="D302" t="s">
        <v>60</v>
      </c>
      <c r="O302" t="s">
        <v>140</v>
      </c>
    </row>
    <row r="303" spans="1:39" x14ac:dyDescent="0.3">
      <c r="A303" s="1">
        <v>41955</v>
      </c>
      <c r="B303" s="3">
        <v>0.86839174768518523</v>
      </c>
      <c r="C303" t="s">
        <v>178</v>
      </c>
      <c r="D303" t="s">
        <v>60</v>
      </c>
      <c r="O303" t="s">
        <v>113</v>
      </c>
    </row>
    <row r="304" spans="1:39" x14ac:dyDescent="0.3">
      <c r="A304" s="1">
        <v>41955</v>
      </c>
      <c r="B304" s="3">
        <v>0.86839600694444441</v>
      </c>
      <c r="C304" t="s">
        <v>178</v>
      </c>
      <c r="D304" t="s">
        <v>68</v>
      </c>
      <c r="I304" t="s">
        <v>201</v>
      </c>
    </row>
    <row r="305" spans="1:39" x14ac:dyDescent="0.3">
      <c r="A305" s="1">
        <v>41955</v>
      </c>
      <c r="B305" s="3">
        <v>0.86839600694444441</v>
      </c>
      <c r="C305" t="s">
        <v>178</v>
      </c>
      <c r="D305" t="s">
        <v>68</v>
      </c>
      <c r="I305" t="s">
        <v>202</v>
      </c>
    </row>
    <row r="306" spans="1:39" x14ac:dyDescent="0.3">
      <c r="A306" s="1">
        <v>41955</v>
      </c>
      <c r="B306" s="3">
        <v>0.86839601851851855</v>
      </c>
      <c r="C306" t="s">
        <v>178</v>
      </c>
      <c r="D306" t="s">
        <v>68</v>
      </c>
      <c r="I306" t="s">
        <v>61</v>
      </c>
    </row>
    <row r="307" spans="1:39" x14ac:dyDescent="0.3">
      <c r="A307" s="1">
        <v>41955</v>
      </c>
      <c r="B307" s="3">
        <v>0.86839601851851855</v>
      </c>
      <c r="C307" t="s">
        <v>178</v>
      </c>
      <c r="D307" t="s">
        <v>68</v>
      </c>
      <c r="I307" t="s">
        <v>70</v>
      </c>
    </row>
    <row r="308" spans="1:39" x14ac:dyDescent="0.3">
      <c r="A308" s="1">
        <v>41955</v>
      </c>
      <c r="B308" s="3">
        <v>0.8683971412037037</v>
      </c>
      <c r="C308" t="s">
        <v>178</v>
      </c>
      <c r="D308" t="s">
        <v>117</v>
      </c>
      <c r="E308">
        <v>0.83</v>
      </c>
      <c r="O308">
        <v>0.83</v>
      </c>
      <c r="X308">
        <v>-1.345E-2</v>
      </c>
      <c r="Y308">
        <v>-1.0933330000000001</v>
      </c>
      <c r="Z308">
        <v>6.1060000000000003E-3</v>
      </c>
      <c r="AA308">
        <v>0.15857099999999999</v>
      </c>
      <c r="AB308">
        <v>2.8184809999999998</v>
      </c>
    </row>
    <row r="309" spans="1:39" x14ac:dyDescent="0.3">
      <c r="A309" s="1">
        <v>41955</v>
      </c>
      <c r="B309" s="3">
        <v>0.86840293981481487</v>
      </c>
      <c r="C309" t="s">
        <v>178</v>
      </c>
      <c r="D309" t="s">
        <v>58</v>
      </c>
      <c r="F309">
        <v>51.982312</v>
      </c>
      <c r="G309">
        <v>31.940816999999999</v>
      </c>
      <c r="AK309">
        <v>0.28356199999999998</v>
      </c>
      <c r="AL309">
        <v>0.52595700000000001</v>
      </c>
      <c r="AM309">
        <v>2.3904510000000001</v>
      </c>
    </row>
    <row r="310" spans="1:39" x14ac:dyDescent="0.3">
      <c r="A310" s="1">
        <v>41955</v>
      </c>
      <c r="B310" s="3">
        <v>0.86843849537037032</v>
      </c>
      <c r="C310" t="s">
        <v>178</v>
      </c>
      <c r="D310" t="s">
        <v>203</v>
      </c>
      <c r="E310">
        <v>0.83</v>
      </c>
      <c r="F310">
        <v>51.982312</v>
      </c>
      <c r="G310">
        <v>31.940816999999999</v>
      </c>
    </row>
    <row r="311" spans="1:39" x14ac:dyDescent="0.3">
      <c r="A311" s="1">
        <v>41955</v>
      </c>
      <c r="B311" s="3">
        <v>0.86840686342592599</v>
      </c>
      <c r="C311" t="s">
        <v>178</v>
      </c>
      <c r="D311" t="s">
        <v>60</v>
      </c>
      <c r="O311" t="s">
        <v>140</v>
      </c>
    </row>
    <row r="312" spans="1:39" x14ac:dyDescent="0.3">
      <c r="A312" s="1">
        <v>41955</v>
      </c>
      <c r="B312" s="3">
        <v>0.8684265162037037</v>
      </c>
      <c r="C312" t="s">
        <v>178</v>
      </c>
      <c r="D312" t="s">
        <v>60</v>
      </c>
      <c r="O312" t="s">
        <v>113</v>
      </c>
    </row>
    <row r="313" spans="1:39" x14ac:dyDescent="0.3">
      <c r="A313" s="1">
        <v>41955</v>
      </c>
      <c r="B313" s="3">
        <v>0.86843180555555566</v>
      </c>
      <c r="C313" t="s">
        <v>178</v>
      </c>
      <c r="D313" t="s">
        <v>117</v>
      </c>
      <c r="E313">
        <v>-0.04</v>
      </c>
      <c r="O313">
        <v>-0.04</v>
      </c>
      <c r="X313">
        <v>2.8479999999999998E-2</v>
      </c>
      <c r="Y313">
        <v>0.28999999999999998</v>
      </c>
      <c r="Z313">
        <v>4.28E-3</v>
      </c>
      <c r="AA313">
        <v>0.19142899999999999</v>
      </c>
      <c r="AB313">
        <v>2.7931810000000001</v>
      </c>
    </row>
    <row r="314" spans="1:39" x14ac:dyDescent="0.3">
      <c r="A314" s="1">
        <v>41955</v>
      </c>
      <c r="B314" s="3">
        <v>0.86843942129629637</v>
      </c>
      <c r="C314" t="s">
        <v>178</v>
      </c>
      <c r="D314" t="s">
        <v>58</v>
      </c>
      <c r="F314">
        <v>52.004024000000001</v>
      </c>
      <c r="G314">
        <v>31.94183</v>
      </c>
      <c r="AK314">
        <v>0.24088200000000001</v>
      </c>
      <c r="AL314">
        <v>0.37171999999999999</v>
      </c>
      <c r="AM314">
        <v>2.384836</v>
      </c>
    </row>
    <row r="315" spans="1:39" x14ac:dyDescent="0.3">
      <c r="A315" s="1">
        <v>41955</v>
      </c>
      <c r="B315" s="3">
        <v>0.8684743981481482</v>
      </c>
      <c r="C315" t="s">
        <v>178</v>
      </c>
      <c r="D315" t="s">
        <v>181</v>
      </c>
      <c r="E315">
        <v>-0.04</v>
      </c>
      <c r="F315">
        <v>52.004024000000001</v>
      </c>
      <c r="G315">
        <v>31.94183</v>
      </c>
    </row>
    <row r="316" spans="1:39" x14ac:dyDescent="0.3">
      <c r="A316" s="1">
        <v>41955</v>
      </c>
      <c r="B316" s="3">
        <v>0.86844156250000004</v>
      </c>
      <c r="C316" t="s">
        <v>178</v>
      </c>
      <c r="D316" t="s">
        <v>60</v>
      </c>
      <c r="O316" t="s">
        <v>140</v>
      </c>
    </row>
    <row r="317" spans="1:39" x14ac:dyDescent="0.3">
      <c r="A317" s="1">
        <v>41955</v>
      </c>
      <c r="B317" s="3">
        <v>0.86846121527777775</v>
      </c>
      <c r="C317" t="s">
        <v>178</v>
      </c>
      <c r="D317" t="s">
        <v>60</v>
      </c>
      <c r="O317" t="s">
        <v>113</v>
      </c>
    </row>
    <row r="318" spans="1:39" x14ac:dyDescent="0.3">
      <c r="A318" s="1">
        <v>41955</v>
      </c>
      <c r="B318" s="3">
        <v>0.86846662037037037</v>
      </c>
      <c r="C318" t="s">
        <v>178</v>
      </c>
      <c r="D318" t="s">
        <v>117</v>
      </c>
      <c r="E318">
        <v>-0.04</v>
      </c>
      <c r="O318">
        <v>-0.04</v>
      </c>
      <c r="X318">
        <v>7.0097999999999994E-2</v>
      </c>
      <c r="Y318">
        <v>0</v>
      </c>
      <c r="Z318">
        <v>5.012E-3</v>
      </c>
      <c r="AA318">
        <v>0.19142899999999999</v>
      </c>
      <c r="AB318">
        <v>2.7931810000000001</v>
      </c>
    </row>
    <row r="319" spans="1:39" x14ac:dyDescent="0.3">
      <c r="A319" s="1">
        <v>41955</v>
      </c>
      <c r="B319" s="3">
        <v>0.86847535879629634</v>
      </c>
      <c r="C319" t="s">
        <v>178</v>
      </c>
      <c r="D319" t="s">
        <v>58</v>
      </c>
      <c r="F319">
        <v>51.994470999999997</v>
      </c>
      <c r="G319">
        <v>31.948415000000001</v>
      </c>
      <c r="AK319">
        <v>0.21527399999999999</v>
      </c>
      <c r="AL319">
        <v>0.31651699999999999</v>
      </c>
      <c r="AM319">
        <v>2.3915929999999999</v>
      </c>
    </row>
    <row r="320" spans="1:39" x14ac:dyDescent="0.3">
      <c r="A320" s="1">
        <v>41955</v>
      </c>
      <c r="B320" s="3">
        <v>0.86851033564814817</v>
      </c>
      <c r="C320" t="s">
        <v>178</v>
      </c>
      <c r="D320" t="s">
        <v>204</v>
      </c>
      <c r="E320">
        <v>-0.04</v>
      </c>
      <c r="F320">
        <v>51.994470999999997</v>
      </c>
      <c r="G320">
        <v>31.948415000000001</v>
      </c>
    </row>
    <row r="321" spans="1:39" x14ac:dyDescent="0.3">
      <c r="A321" s="1">
        <v>41955</v>
      </c>
      <c r="B321" s="3">
        <v>0.86847631944444448</v>
      </c>
      <c r="C321" t="s">
        <v>178</v>
      </c>
      <c r="D321" t="s">
        <v>60</v>
      </c>
      <c r="O321" t="s">
        <v>140</v>
      </c>
    </row>
    <row r="322" spans="1:39" x14ac:dyDescent="0.3">
      <c r="A322" s="1">
        <v>41955</v>
      </c>
      <c r="B322" s="3">
        <v>0.86849597222222219</v>
      </c>
      <c r="C322" t="s">
        <v>178</v>
      </c>
      <c r="D322" t="s">
        <v>60</v>
      </c>
      <c r="O322" t="s">
        <v>113</v>
      </c>
    </row>
    <row r="323" spans="1:39" x14ac:dyDescent="0.3">
      <c r="A323" s="1">
        <v>41955</v>
      </c>
      <c r="B323" s="3">
        <v>0.86850126157407403</v>
      </c>
      <c r="C323" t="s">
        <v>178</v>
      </c>
      <c r="D323" t="s">
        <v>117</v>
      </c>
      <c r="E323">
        <v>-0.06</v>
      </c>
      <c r="O323">
        <v>-0.06</v>
      </c>
      <c r="X323">
        <v>8.6765999999999996E-2</v>
      </c>
      <c r="Y323">
        <v>6.6670000000000002E-3</v>
      </c>
      <c r="Z323">
        <v>1.3214999999999999E-2</v>
      </c>
      <c r="AA323">
        <v>0.19</v>
      </c>
      <c r="AB323">
        <v>2.794</v>
      </c>
    </row>
    <row r="324" spans="1:39" x14ac:dyDescent="0.3">
      <c r="A324" s="1">
        <v>41955</v>
      </c>
      <c r="B324" s="3">
        <v>0.86851127314814824</v>
      </c>
      <c r="C324" t="s">
        <v>178</v>
      </c>
      <c r="D324" t="s">
        <v>58</v>
      </c>
      <c r="F324">
        <v>51.996642000000001</v>
      </c>
      <c r="G324">
        <v>31.927983999999999</v>
      </c>
      <c r="AK324">
        <v>0.228411</v>
      </c>
      <c r="AL324">
        <v>0.34959099999999999</v>
      </c>
      <c r="AM324">
        <v>2.379696</v>
      </c>
    </row>
    <row r="325" spans="1:39" x14ac:dyDescent="0.3">
      <c r="A325" s="1">
        <v>41955</v>
      </c>
      <c r="B325" s="3">
        <v>0.86851104166666671</v>
      </c>
      <c r="C325" t="s">
        <v>178</v>
      </c>
      <c r="D325" t="s">
        <v>60</v>
      </c>
      <c r="O325" t="s">
        <v>140</v>
      </c>
    </row>
    <row r="326" spans="1:39" x14ac:dyDescent="0.3">
      <c r="A326" s="1">
        <v>41955</v>
      </c>
      <c r="B326" s="3">
        <v>0.86854733796296291</v>
      </c>
      <c r="C326" t="s">
        <v>178</v>
      </c>
      <c r="D326" t="s">
        <v>176</v>
      </c>
      <c r="E326">
        <v>-0.06</v>
      </c>
      <c r="F326">
        <v>51.996642000000001</v>
      </c>
      <c r="G326">
        <v>31.927983999999999</v>
      </c>
    </row>
    <row r="327" spans="1:39" x14ac:dyDescent="0.3">
      <c r="A327" s="1">
        <v>41955</v>
      </c>
      <c r="B327" s="3">
        <v>0.86853061342592586</v>
      </c>
      <c r="C327" t="s">
        <v>178</v>
      </c>
      <c r="D327" t="s">
        <v>60</v>
      </c>
      <c r="O327" t="s">
        <v>113</v>
      </c>
    </row>
    <row r="328" spans="1:39" x14ac:dyDescent="0.3">
      <c r="A328" s="1">
        <v>41955</v>
      </c>
      <c r="B328" s="3">
        <v>0.86853601851851847</v>
      </c>
      <c r="C328" t="s">
        <v>178</v>
      </c>
      <c r="D328" t="s">
        <v>117</v>
      </c>
      <c r="E328">
        <v>-0.05</v>
      </c>
      <c r="O328">
        <v>-0.05</v>
      </c>
      <c r="X328">
        <v>4.6350000000000002E-3</v>
      </c>
      <c r="Y328">
        <v>-3.333E-3</v>
      </c>
      <c r="Z328">
        <v>1.5295E-2</v>
      </c>
      <c r="AA328">
        <v>0.2</v>
      </c>
      <c r="AB328">
        <v>2.7874669999999999</v>
      </c>
    </row>
    <row r="329" spans="1:39" x14ac:dyDescent="0.3">
      <c r="A329" s="1">
        <v>41955</v>
      </c>
      <c r="B329" s="3">
        <v>0.86854807870370365</v>
      </c>
      <c r="C329" t="s">
        <v>178</v>
      </c>
      <c r="D329" t="s">
        <v>58</v>
      </c>
      <c r="F329">
        <v>51.988826000000003</v>
      </c>
      <c r="G329">
        <v>31.949090000000002</v>
      </c>
      <c r="AK329">
        <v>0.217305</v>
      </c>
      <c r="AL329">
        <v>0.31161499999999998</v>
      </c>
      <c r="AM329">
        <v>2.3877860000000002</v>
      </c>
    </row>
    <row r="330" spans="1:39" x14ac:dyDescent="0.3">
      <c r="A330" s="1">
        <v>41955</v>
      </c>
      <c r="B330" s="3">
        <v>0.86854567129629634</v>
      </c>
      <c r="C330" t="s">
        <v>178</v>
      </c>
      <c r="D330" t="s">
        <v>60</v>
      </c>
      <c r="O330" t="s">
        <v>140</v>
      </c>
    </row>
    <row r="331" spans="1:39" x14ac:dyDescent="0.3">
      <c r="A331" s="1">
        <v>41955</v>
      </c>
      <c r="B331" s="3">
        <v>0.8685833449074073</v>
      </c>
      <c r="C331" t="s">
        <v>178</v>
      </c>
      <c r="D331" t="s">
        <v>205</v>
      </c>
      <c r="E331">
        <v>-0.05</v>
      </c>
      <c r="F331">
        <v>51.988826000000003</v>
      </c>
      <c r="G331">
        <v>31.949090000000002</v>
      </c>
    </row>
    <row r="332" spans="1:39" x14ac:dyDescent="0.3">
      <c r="A332" s="1">
        <v>41955</v>
      </c>
      <c r="B332" s="3">
        <v>0.8685653356481482</v>
      </c>
      <c r="C332" t="s">
        <v>178</v>
      </c>
      <c r="D332" t="s">
        <v>60</v>
      </c>
      <c r="O332" t="s">
        <v>113</v>
      </c>
    </row>
    <row r="333" spans="1:39" x14ac:dyDescent="0.3">
      <c r="A333" s="1">
        <v>41955</v>
      </c>
      <c r="B333" s="3">
        <v>0.86857075231481484</v>
      </c>
      <c r="C333" t="s">
        <v>178</v>
      </c>
      <c r="D333" t="s">
        <v>117</v>
      </c>
      <c r="E333">
        <v>-0.15</v>
      </c>
      <c r="O333">
        <v>-0.15</v>
      </c>
      <c r="X333">
        <v>-2.4115999999999999E-2</v>
      </c>
      <c r="Y333">
        <v>3.3333000000000002E-2</v>
      </c>
      <c r="Z333">
        <v>5.0520000000000001E-3</v>
      </c>
      <c r="AA333">
        <v>-0.28000000000000003</v>
      </c>
      <c r="AB333">
        <v>1.029067</v>
      </c>
    </row>
    <row r="334" spans="1:39" x14ac:dyDescent="0.3">
      <c r="A334" s="1">
        <v>41955</v>
      </c>
      <c r="B334" s="3">
        <v>0.86858409722222218</v>
      </c>
      <c r="C334" t="s">
        <v>178</v>
      </c>
      <c r="D334" t="s">
        <v>58</v>
      </c>
      <c r="F334">
        <v>51.988826000000003</v>
      </c>
      <c r="G334">
        <v>31.950102999999999</v>
      </c>
      <c r="AK334">
        <v>0.258081</v>
      </c>
      <c r="AL334">
        <v>0.45757100000000001</v>
      </c>
      <c r="AM334">
        <v>2.3951150000000001</v>
      </c>
    </row>
    <row r="335" spans="1:39" x14ac:dyDescent="0.3">
      <c r="A335" s="1">
        <v>41955</v>
      </c>
      <c r="B335" s="3">
        <v>0.86858039351851846</v>
      </c>
      <c r="C335" t="s">
        <v>178</v>
      </c>
      <c r="D335" t="s">
        <v>60</v>
      </c>
      <c r="O335" t="s">
        <v>140</v>
      </c>
    </row>
    <row r="336" spans="1:39" x14ac:dyDescent="0.3">
      <c r="A336" s="1">
        <v>41955</v>
      </c>
      <c r="B336" s="3">
        <v>0.86861932870370373</v>
      </c>
      <c r="C336" t="s">
        <v>178</v>
      </c>
      <c r="D336" t="s">
        <v>206</v>
      </c>
      <c r="E336">
        <v>-0.15</v>
      </c>
      <c r="F336">
        <v>51.988826000000003</v>
      </c>
      <c r="G336">
        <v>31.950102999999999</v>
      </c>
    </row>
    <row r="337" spans="1:39" x14ac:dyDescent="0.3">
      <c r="A337" s="1">
        <v>41955</v>
      </c>
      <c r="B337" s="3">
        <v>0.86860012731481484</v>
      </c>
      <c r="C337" t="s">
        <v>178</v>
      </c>
      <c r="D337" t="s">
        <v>60</v>
      </c>
      <c r="O337" t="s">
        <v>113</v>
      </c>
    </row>
    <row r="338" spans="1:39" x14ac:dyDescent="0.3">
      <c r="A338" s="1">
        <v>41955</v>
      </c>
      <c r="B338" s="3">
        <v>0.86860554398148138</v>
      </c>
      <c r="C338" t="s">
        <v>178</v>
      </c>
      <c r="D338" t="s">
        <v>117</v>
      </c>
      <c r="E338">
        <v>-0.04</v>
      </c>
      <c r="O338">
        <v>-0.04</v>
      </c>
      <c r="X338">
        <v>3.2010999999999998E-2</v>
      </c>
      <c r="Y338">
        <v>-3.6666999999999998E-2</v>
      </c>
      <c r="Z338">
        <v>-3.3340000000000002E-3</v>
      </c>
      <c r="AA338">
        <v>6.4285999999999996E-2</v>
      </c>
      <c r="AB338">
        <v>0.115562</v>
      </c>
    </row>
    <row r="339" spans="1:39" x14ac:dyDescent="0.3">
      <c r="A339" s="1">
        <v>41955</v>
      </c>
      <c r="B339" s="3">
        <v>0.86862006944444448</v>
      </c>
      <c r="C339" t="s">
        <v>178</v>
      </c>
      <c r="D339" t="s">
        <v>58</v>
      </c>
      <c r="F339">
        <v>51.994905000000003</v>
      </c>
      <c r="G339">
        <v>31.949259000000001</v>
      </c>
      <c r="AK339">
        <v>0.21831999999999999</v>
      </c>
      <c r="AL339">
        <v>0.31399500000000002</v>
      </c>
      <c r="AM339">
        <v>2.3968759999999998</v>
      </c>
    </row>
    <row r="340" spans="1:39" x14ac:dyDescent="0.3">
      <c r="A340" s="1">
        <v>41955</v>
      </c>
      <c r="B340" s="3">
        <v>0.86861518518518521</v>
      </c>
      <c r="C340" t="s">
        <v>178</v>
      </c>
      <c r="D340" t="s">
        <v>60</v>
      </c>
      <c r="O340" t="s">
        <v>140</v>
      </c>
    </row>
    <row r="341" spans="1:39" x14ac:dyDescent="0.3">
      <c r="A341" s="1">
        <v>41955</v>
      </c>
      <c r="B341" s="3">
        <v>0.86867856481481487</v>
      </c>
      <c r="C341" t="s">
        <v>178</v>
      </c>
      <c r="D341" t="s">
        <v>207</v>
      </c>
    </row>
    <row r="342" spans="1:39" x14ac:dyDescent="0.3">
      <c r="A342" s="1">
        <v>41955</v>
      </c>
      <c r="B342" s="3">
        <v>0.86867861111111111</v>
      </c>
      <c r="C342" t="s">
        <v>178</v>
      </c>
      <c r="D342" t="s">
        <v>204</v>
      </c>
      <c r="E342">
        <v>-0.04</v>
      </c>
      <c r="F342">
        <v>51.994905000000003</v>
      </c>
      <c r="G342">
        <v>31.949259000000001</v>
      </c>
    </row>
    <row r="343" spans="1:39" x14ac:dyDescent="0.3">
      <c r="A343" s="1">
        <v>41955</v>
      </c>
      <c r="B343" s="3">
        <v>0.8686348611111111</v>
      </c>
      <c r="C343" t="s">
        <v>178</v>
      </c>
      <c r="D343" t="s">
        <v>60</v>
      </c>
      <c r="O343" t="s">
        <v>113</v>
      </c>
    </row>
    <row r="344" spans="1:39" x14ac:dyDescent="0.3">
      <c r="A344" s="1">
        <v>41955</v>
      </c>
      <c r="B344" s="3">
        <v>0.86864016203703709</v>
      </c>
      <c r="C344" t="s">
        <v>178</v>
      </c>
      <c r="D344" t="s">
        <v>117</v>
      </c>
      <c r="E344">
        <v>-0.05</v>
      </c>
      <c r="O344">
        <v>-0.05</v>
      </c>
      <c r="X344">
        <v>3.1150000000000001E-3</v>
      </c>
      <c r="Y344">
        <v>3.333E-3</v>
      </c>
      <c r="Z344">
        <v>-6.1510000000000002E-3</v>
      </c>
      <c r="AA344">
        <v>-6.1428999999999997E-2</v>
      </c>
      <c r="AB344">
        <v>1.5809999999999999E-3</v>
      </c>
    </row>
    <row r="345" spans="1:39" x14ac:dyDescent="0.3">
      <c r="A345" s="1">
        <v>41955</v>
      </c>
      <c r="B345" s="3">
        <v>0.8686793981481481</v>
      </c>
      <c r="C345" t="s">
        <v>178</v>
      </c>
      <c r="D345" t="s">
        <v>58</v>
      </c>
      <c r="F345">
        <v>51.986654000000001</v>
      </c>
      <c r="G345">
        <v>31.948753</v>
      </c>
      <c r="AK345">
        <v>0.212703</v>
      </c>
      <c r="AL345">
        <v>0.30266799999999999</v>
      </c>
      <c r="AM345">
        <v>2.393497</v>
      </c>
    </row>
    <row r="346" spans="1:39" x14ac:dyDescent="0.3">
      <c r="A346" s="1">
        <v>41955</v>
      </c>
      <c r="B346" s="3">
        <v>0.86864991898148147</v>
      </c>
      <c r="C346" t="s">
        <v>178</v>
      </c>
      <c r="D346" t="s">
        <v>60</v>
      </c>
      <c r="O346" t="s">
        <v>140</v>
      </c>
    </row>
    <row r="347" spans="1:39" x14ac:dyDescent="0.3">
      <c r="A347" s="1">
        <v>41955</v>
      </c>
      <c r="B347" s="3">
        <v>0.86865556712962955</v>
      </c>
      <c r="C347" t="s">
        <v>178</v>
      </c>
      <c r="D347" t="s">
        <v>68</v>
      </c>
      <c r="I347" t="s">
        <v>208</v>
      </c>
    </row>
    <row r="348" spans="1:39" x14ac:dyDescent="0.3">
      <c r="A348" s="1">
        <v>41955</v>
      </c>
      <c r="B348" s="3">
        <v>0.86865556712962955</v>
      </c>
      <c r="C348" t="s">
        <v>178</v>
      </c>
      <c r="D348" t="s">
        <v>68</v>
      </c>
      <c r="I348" t="s">
        <v>209</v>
      </c>
    </row>
    <row r="349" spans="1:39" x14ac:dyDescent="0.3">
      <c r="A349" s="1">
        <v>41955</v>
      </c>
      <c r="B349" s="3">
        <v>0.86866957175925918</v>
      </c>
      <c r="C349" t="s">
        <v>178</v>
      </c>
      <c r="D349" t="s">
        <v>60</v>
      </c>
      <c r="O349" t="s">
        <v>113</v>
      </c>
    </row>
    <row r="350" spans="1:39" x14ac:dyDescent="0.3">
      <c r="A350" s="1">
        <v>41955</v>
      </c>
      <c r="B350" s="3">
        <v>0.8686749768518518</v>
      </c>
      <c r="C350" t="s">
        <v>178</v>
      </c>
      <c r="D350" t="s">
        <v>117</v>
      </c>
      <c r="E350">
        <v>-0.03</v>
      </c>
      <c r="O350">
        <v>-0.03</v>
      </c>
      <c r="X350">
        <v>-1.1180000000000001E-3</v>
      </c>
      <c r="Y350">
        <v>-6.6670000000000002E-3</v>
      </c>
      <c r="Z350">
        <v>-5.5040000000000002E-3</v>
      </c>
      <c r="AA350">
        <v>-0.06</v>
      </c>
      <c r="AB350">
        <v>1.6670000000000001E-3</v>
      </c>
    </row>
    <row r="351" spans="1:39" x14ac:dyDescent="0.3">
      <c r="A351" s="1">
        <v>41955</v>
      </c>
      <c r="B351" s="3">
        <v>0.86868495370370369</v>
      </c>
      <c r="C351" t="s">
        <v>178</v>
      </c>
      <c r="D351" t="s">
        <v>58</v>
      </c>
      <c r="F351">
        <v>52.002721999999999</v>
      </c>
      <c r="G351">
        <v>31.947908000000002</v>
      </c>
      <c r="AK351">
        <v>0.21920899999999999</v>
      </c>
      <c r="AL351">
        <v>0.309807</v>
      </c>
      <c r="AM351">
        <v>2.3952580000000001</v>
      </c>
    </row>
    <row r="352" spans="1:39" x14ac:dyDescent="0.3">
      <c r="A352" s="1">
        <v>41955</v>
      </c>
      <c r="B352" s="3">
        <v>0.86868057870370363</v>
      </c>
      <c r="C352" t="s">
        <v>178</v>
      </c>
      <c r="D352" t="s">
        <v>68</v>
      </c>
      <c r="I352" t="s">
        <v>210</v>
      </c>
    </row>
    <row r="353" spans="1:39" x14ac:dyDescent="0.3">
      <c r="A353" s="1">
        <v>41955</v>
      </c>
      <c r="B353" s="3">
        <v>0.86868083333333335</v>
      </c>
      <c r="C353" t="s">
        <v>178</v>
      </c>
      <c r="D353" t="s">
        <v>68</v>
      </c>
      <c r="I353">
        <v>0</v>
      </c>
    </row>
    <row r="354" spans="1:39" x14ac:dyDescent="0.3">
      <c r="A354" s="1">
        <v>41955</v>
      </c>
      <c r="B354" s="3">
        <v>0.86868084490740738</v>
      </c>
      <c r="C354" t="s">
        <v>178</v>
      </c>
      <c r="D354" t="s">
        <v>68</v>
      </c>
      <c r="I354" t="s">
        <v>61</v>
      </c>
    </row>
    <row r="355" spans="1:39" x14ac:dyDescent="0.3">
      <c r="A355" s="1">
        <v>41955</v>
      </c>
      <c r="B355" s="3">
        <v>0.86868084490740738</v>
      </c>
      <c r="C355" t="s">
        <v>178</v>
      </c>
      <c r="D355" t="s">
        <v>68</v>
      </c>
      <c r="I355" t="s">
        <v>70</v>
      </c>
    </row>
    <row r="356" spans="1:39" x14ac:dyDescent="0.3">
      <c r="A356" s="1">
        <v>41955</v>
      </c>
      <c r="B356" s="3">
        <v>0.86868456018518525</v>
      </c>
      <c r="C356" t="s">
        <v>178</v>
      </c>
      <c r="D356" t="s">
        <v>60</v>
      </c>
      <c r="O356" t="s">
        <v>140</v>
      </c>
    </row>
    <row r="357" spans="1:39" x14ac:dyDescent="0.3">
      <c r="A357" s="1">
        <v>41955</v>
      </c>
      <c r="B357" s="3">
        <v>0.86872570601851862</v>
      </c>
      <c r="C357" t="s">
        <v>178</v>
      </c>
      <c r="D357" t="s">
        <v>211</v>
      </c>
      <c r="E357">
        <v>-0.03</v>
      </c>
      <c r="F357">
        <v>52.002721999999999</v>
      </c>
      <c r="G357">
        <v>31.947908000000002</v>
      </c>
    </row>
    <row r="358" spans="1:39" x14ac:dyDescent="0.3">
      <c r="A358" s="1">
        <v>41955</v>
      </c>
      <c r="B358" s="3">
        <v>0.86870428240740738</v>
      </c>
      <c r="C358" t="s">
        <v>178</v>
      </c>
      <c r="D358" t="s">
        <v>60</v>
      </c>
      <c r="O358" t="s">
        <v>113</v>
      </c>
    </row>
    <row r="359" spans="1:39" x14ac:dyDescent="0.3">
      <c r="A359" s="1">
        <v>41955</v>
      </c>
      <c r="B359" s="3">
        <v>0.86870968749999999</v>
      </c>
      <c r="C359" t="s">
        <v>178</v>
      </c>
      <c r="D359" t="s">
        <v>117</v>
      </c>
      <c r="E359">
        <v>-0.04</v>
      </c>
      <c r="O359">
        <v>-0.04</v>
      </c>
      <c r="X359">
        <v>-4.7369999999999999E-3</v>
      </c>
      <c r="Y359">
        <v>3.333E-3</v>
      </c>
      <c r="Z359">
        <v>-2.189E-3</v>
      </c>
      <c r="AA359">
        <v>-0.06</v>
      </c>
      <c r="AB359">
        <v>1.6670000000000001E-3</v>
      </c>
    </row>
    <row r="360" spans="1:39" x14ac:dyDescent="0.3">
      <c r="A360" s="1">
        <v>41955</v>
      </c>
      <c r="B360" s="3">
        <v>0.86872645833333328</v>
      </c>
      <c r="C360" t="s">
        <v>178</v>
      </c>
      <c r="D360" t="s">
        <v>58</v>
      </c>
      <c r="F360">
        <v>51.993602000000003</v>
      </c>
      <c r="G360">
        <v>31.944194</v>
      </c>
      <c r="AK360">
        <v>0.23358300000000001</v>
      </c>
      <c r="AL360">
        <v>0.48217500000000002</v>
      </c>
      <c r="AM360">
        <v>2.3957809999999999</v>
      </c>
    </row>
    <row r="361" spans="1:39" x14ac:dyDescent="0.3">
      <c r="A361" s="1">
        <v>41955</v>
      </c>
      <c r="B361" s="3">
        <v>0.86871934027777786</v>
      </c>
      <c r="C361" t="s">
        <v>178</v>
      </c>
      <c r="D361" t="s">
        <v>60</v>
      </c>
      <c r="O361" t="s">
        <v>140</v>
      </c>
    </row>
    <row r="362" spans="1:39" x14ac:dyDescent="0.3">
      <c r="A362" s="1">
        <v>41955</v>
      </c>
      <c r="B362" s="3">
        <v>0.86876168981481483</v>
      </c>
      <c r="C362" t="s">
        <v>178</v>
      </c>
      <c r="D362" t="s">
        <v>204</v>
      </c>
      <c r="E362">
        <v>-0.04</v>
      </c>
      <c r="F362">
        <v>51.993602000000003</v>
      </c>
      <c r="G362">
        <v>31.944194</v>
      </c>
    </row>
    <row r="363" spans="1:39" x14ac:dyDescent="0.3">
      <c r="A363" s="1">
        <v>41955</v>
      </c>
      <c r="B363" s="3">
        <v>0.86873895833333326</v>
      </c>
      <c r="C363" t="s">
        <v>178</v>
      </c>
      <c r="D363" t="s">
        <v>60</v>
      </c>
      <c r="O363" t="s">
        <v>113</v>
      </c>
    </row>
    <row r="364" spans="1:39" x14ac:dyDescent="0.3">
      <c r="A364" s="1">
        <v>41955</v>
      </c>
      <c r="B364" s="3">
        <v>0.86874437500000001</v>
      </c>
      <c r="C364" t="s">
        <v>178</v>
      </c>
      <c r="D364" t="s">
        <v>117</v>
      </c>
      <c r="E364">
        <v>-0.04</v>
      </c>
      <c r="O364">
        <v>-0.04</v>
      </c>
      <c r="X364">
        <v>-6.1619999999999999E-3</v>
      </c>
      <c r="Y364">
        <v>0</v>
      </c>
      <c r="Z364">
        <v>-3.8299999999999999E-4</v>
      </c>
      <c r="AA364">
        <v>-5.7142999999999999E-2</v>
      </c>
      <c r="AB364">
        <v>1.7240000000000001E-3</v>
      </c>
    </row>
    <row r="365" spans="1:39" x14ac:dyDescent="0.3">
      <c r="A365" s="1">
        <v>41955</v>
      </c>
      <c r="B365" s="3">
        <v>0.86876243055555558</v>
      </c>
      <c r="C365" t="s">
        <v>178</v>
      </c>
      <c r="D365" t="s">
        <v>58</v>
      </c>
      <c r="F365">
        <v>52.010103999999998</v>
      </c>
      <c r="G365">
        <v>31.949597000000001</v>
      </c>
      <c r="AK365">
        <v>0.27105899999999999</v>
      </c>
      <c r="AL365">
        <v>0.326511</v>
      </c>
      <c r="AM365">
        <v>2.3904510000000001</v>
      </c>
    </row>
    <row r="366" spans="1:39" x14ac:dyDescent="0.3">
      <c r="A366" s="1">
        <v>41955</v>
      </c>
      <c r="B366" s="3">
        <v>0.86875402777777777</v>
      </c>
      <c r="C366" t="s">
        <v>178</v>
      </c>
      <c r="D366" t="s">
        <v>60</v>
      </c>
      <c r="O366" t="s">
        <v>140</v>
      </c>
    </row>
    <row r="367" spans="1:39" x14ac:dyDescent="0.3">
      <c r="A367" s="1">
        <v>41955</v>
      </c>
      <c r="B367" s="3">
        <v>0.86879767361111115</v>
      </c>
      <c r="C367" t="s">
        <v>178</v>
      </c>
      <c r="D367" t="s">
        <v>212</v>
      </c>
    </row>
    <row r="368" spans="1:39" x14ac:dyDescent="0.3">
      <c r="A368" s="1">
        <v>41955</v>
      </c>
      <c r="B368" s="3">
        <v>0.8687977546296296</v>
      </c>
      <c r="C368" t="s">
        <v>178</v>
      </c>
      <c r="D368" t="s">
        <v>167</v>
      </c>
    </row>
    <row r="369" spans="1:39" x14ac:dyDescent="0.3">
      <c r="A369" s="1">
        <v>41955</v>
      </c>
      <c r="B369" s="3">
        <v>0.86879812499999998</v>
      </c>
      <c r="C369" t="s">
        <v>213</v>
      </c>
      <c r="D369" t="s">
        <v>214</v>
      </c>
    </row>
    <row r="370" spans="1:39" x14ac:dyDescent="0.3">
      <c r="A370" s="1">
        <v>41955</v>
      </c>
      <c r="B370" s="3">
        <v>0.86879817129629633</v>
      </c>
      <c r="C370" t="s">
        <v>213</v>
      </c>
      <c r="D370" t="s">
        <v>215</v>
      </c>
      <c r="E370">
        <v>-0.04</v>
      </c>
      <c r="F370">
        <v>52.010103999999998</v>
      </c>
      <c r="G370">
        <v>31.949597000000001</v>
      </c>
    </row>
    <row r="371" spans="1:39" x14ac:dyDescent="0.3">
      <c r="A371" s="1">
        <v>41955</v>
      </c>
      <c r="B371" s="3">
        <v>0.86877376157407404</v>
      </c>
      <c r="C371" t="s">
        <v>213</v>
      </c>
      <c r="D371" t="s">
        <v>60</v>
      </c>
      <c r="O371" t="s">
        <v>113</v>
      </c>
    </row>
    <row r="372" spans="1:39" x14ac:dyDescent="0.3">
      <c r="A372" s="1">
        <v>41955</v>
      </c>
      <c r="B372" s="3">
        <v>0.86877906249999992</v>
      </c>
      <c r="C372" t="s">
        <v>213</v>
      </c>
      <c r="D372" t="s">
        <v>117</v>
      </c>
      <c r="E372">
        <v>0.22</v>
      </c>
      <c r="O372">
        <v>0.22</v>
      </c>
      <c r="X372">
        <v>-1.1434E-2</v>
      </c>
      <c r="Y372">
        <v>-8.6666999999999994E-2</v>
      </c>
      <c r="Z372">
        <v>-1.7899999999999999E-3</v>
      </c>
      <c r="AA372">
        <v>-1.8571000000000001E-2</v>
      </c>
      <c r="AB372">
        <v>1.2781000000000001E-2</v>
      </c>
    </row>
    <row r="373" spans="1:39" x14ac:dyDescent="0.3">
      <c r="A373" s="1">
        <v>41955</v>
      </c>
      <c r="B373" s="3">
        <v>0.86879999999999991</v>
      </c>
      <c r="C373" t="s">
        <v>213</v>
      </c>
      <c r="D373" t="s">
        <v>58</v>
      </c>
      <c r="F373">
        <v>51.999248000000001</v>
      </c>
      <c r="G373">
        <v>31.938959000000001</v>
      </c>
      <c r="AK373">
        <v>0.238121</v>
      </c>
      <c r="AL373">
        <v>0.36129800000000001</v>
      </c>
      <c r="AM373">
        <v>2.391022</v>
      </c>
    </row>
    <row r="374" spans="1:39" x14ac:dyDescent="0.3">
      <c r="A374" s="1">
        <v>41955</v>
      </c>
      <c r="B374" s="3">
        <v>0.86878881944444453</v>
      </c>
      <c r="C374" t="s">
        <v>213</v>
      </c>
      <c r="D374" t="s">
        <v>60</v>
      </c>
      <c r="O374" t="s">
        <v>140</v>
      </c>
    </row>
    <row r="375" spans="1:39" x14ac:dyDescent="0.3">
      <c r="A375" s="1">
        <v>41955</v>
      </c>
      <c r="B375" s="3">
        <v>0.8688366666666667</v>
      </c>
      <c r="C375" t="s">
        <v>213</v>
      </c>
      <c r="D375" t="s">
        <v>74</v>
      </c>
    </row>
    <row r="376" spans="1:39" x14ac:dyDescent="0.3">
      <c r="A376" s="1">
        <v>41955</v>
      </c>
      <c r="B376" s="3">
        <v>0.86883672453703698</v>
      </c>
      <c r="C376" t="s">
        <v>213</v>
      </c>
      <c r="D376" t="s">
        <v>216</v>
      </c>
      <c r="E376">
        <v>0.22</v>
      </c>
      <c r="F376">
        <v>51.999248000000001</v>
      </c>
      <c r="G376">
        <v>31.938959000000001</v>
      </c>
    </row>
    <row r="377" spans="1:39" x14ac:dyDescent="0.3">
      <c r="A377" s="1">
        <v>41955</v>
      </c>
      <c r="B377" s="3">
        <v>0.86880840277777782</v>
      </c>
      <c r="C377" t="s">
        <v>213</v>
      </c>
      <c r="D377" t="s">
        <v>60</v>
      </c>
      <c r="O377" t="s">
        <v>113</v>
      </c>
    </row>
    <row r="378" spans="1:39" x14ac:dyDescent="0.3">
      <c r="A378" s="1">
        <v>41955</v>
      </c>
      <c r="B378" s="3">
        <v>0.86881381944444447</v>
      </c>
      <c r="C378" t="s">
        <v>213</v>
      </c>
      <c r="D378" t="s">
        <v>117</v>
      </c>
      <c r="E378">
        <v>-0.04</v>
      </c>
      <c r="O378">
        <v>-0.04</v>
      </c>
      <c r="X378">
        <v>-1.3306999999999999E-2</v>
      </c>
      <c r="Y378">
        <v>8.6666999999999994E-2</v>
      </c>
      <c r="Z378">
        <v>-2.2539999999999999E-3</v>
      </c>
      <c r="AA378">
        <v>-2.8570000000000002E-3</v>
      </c>
      <c r="AB378">
        <v>9.6900000000000007E-3</v>
      </c>
    </row>
    <row r="379" spans="1:39" x14ac:dyDescent="0.3">
      <c r="A379" s="1">
        <v>41955</v>
      </c>
      <c r="B379" s="3">
        <v>0.86883747685185186</v>
      </c>
      <c r="C379" t="s">
        <v>213</v>
      </c>
      <c r="D379" t="s">
        <v>58</v>
      </c>
      <c r="F379">
        <v>51.997511000000003</v>
      </c>
      <c r="G379">
        <v>31.813507000000001</v>
      </c>
      <c r="AK379">
        <v>0.94074100000000005</v>
      </c>
      <c r="AL379">
        <v>0.36110799999999998</v>
      </c>
      <c r="AM379">
        <v>2.3934489999999999</v>
      </c>
    </row>
    <row r="380" spans="1:39" x14ac:dyDescent="0.3">
      <c r="A380" s="1">
        <v>41955</v>
      </c>
      <c r="B380" s="3">
        <v>0.86882346064814808</v>
      </c>
      <c r="C380" t="s">
        <v>213</v>
      </c>
      <c r="D380" t="s">
        <v>60</v>
      </c>
      <c r="O380" t="s">
        <v>140</v>
      </c>
    </row>
    <row r="381" spans="1:39" x14ac:dyDescent="0.3">
      <c r="A381" s="1">
        <v>41955</v>
      </c>
      <c r="B381" s="3">
        <v>0.86887356481481481</v>
      </c>
      <c r="C381" t="s">
        <v>213</v>
      </c>
      <c r="D381" t="s">
        <v>217</v>
      </c>
      <c r="E381">
        <v>-0.04</v>
      </c>
      <c r="F381">
        <v>51.997511000000003</v>
      </c>
      <c r="G381">
        <v>31.813507000000001</v>
      </c>
    </row>
    <row r="382" spans="1:39" x14ac:dyDescent="0.3">
      <c r="A382" s="1">
        <v>41955</v>
      </c>
      <c r="B382" s="3">
        <v>0.86884319444444447</v>
      </c>
      <c r="C382" t="s">
        <v>213</v>
      </c>
      <c r="D382" t="s">
        <v>60</v>
      </c>
      <c r="O382" t="s">
        <v>113</v>
      </c>
    </row>
    <row r="383" spans="1:39" x14ac:dyDescent="0.3">
      <c r="A383" s="1">
        <v>41955</v>
      </c>
      <c r="B383" s="3">
        <v>0.86884849537037034</v>
      </c>
      <c r="C383" t="s">
        <v>213</v>
      </c>
      <c r="D383" t="s">
        <v>117</v>
      </c>
      <c r="E383">
        <v>-0.04</v>
      </c>
      <c r="O383">
        <v>-0.04</v>
      </c>
      <c r="X383">
        <v>-7.9279999999999993E-3</v>
      </c>
      <c r="Y383">
        <v>0</v>
      </c>
      <c r="Z383">
        <v>-1.1559999999999999E-3</v>
      </c>
      <c r="AA383">
        <v>-2.8570000000000002E-3</v>
      </c>
      <c r="AB383">
        <v>9.6900000000000007E-3</v>
      </c>
    </row>
    <row r="384" spans="1:39" x14ac:dyDescent="0.3">
      <c r="A384" s="1">
        <v>41955</v>
      </c>
      <c r="B384" s="3">
        <v>0.86887430555555556</v>
      </c>
      <c r="C384" t="s">
        <v>213</v>
      </c>
      <c r="D384" t="s">
        <v>58</v>
      </c>
      <c r="F384">
        <v>51.637951000000001</v>
      </c>
      <c r="G384">
        <v>31.822793000000001</v>
      </c>
      <c r="AK384">
        <v>0.76316600000000001</v>
      </c>
      <c r="AL384">
        <v>0.53690199999999999</v>
      </c>
      <c r="AM384">
        <v>2.3971140000000002</v>
      </c>
    </row>
    <row r="385" spans="1:39" x14ac:dyDescent="0.3">
      <c r="A385" s="1">
        <v>41955</v>
      </c>
      <c r="B385" s="3">
        <v>0.86885825231481484</v>
      </c>
      <c r="C385" t="s">
        <v>213</v>
      </c>
      <c r="D385" t="s">
        <v>60</v>
      </c>
      <c r="O385" t="s">
        <v>140</v>
      </c>
    </row>
    <row r="386" spans="1:39" x14ac:dyDescent="0.3">
      <c r="A386" s="1">
        <v>41955</v>
      </c>
      <c r="B386" s="3">
        <v>0.86890954861111114</v>
      </c>
      <c r="C386" t="s">
        <v>213</v>
      </c>
      <c r="D386" t="s">
        <v>218</v>
      </c>
      <c r="E386">
        <v>-0.04</v>
      </c>
      <c r="F386">
        <v>51.637951000000001</v>
      </c>
      <c r="G386">
        <v>31.822793000000001</v>
      </c>
    </row>
    <row r="387" spans="1:39" x14ac:dyDescent="0.3">
      <c r="A387" s="1">
        <v>41955</v>
      </c>
      <c r="B387" s="3">
        <v>0.86887788194444449</v>
      </c>
      <c r="C387" t="s">
        <v>213</v>
      </c>
      <c r="D387" t="s">
        <v>60</v>
      </c>
      <c r="O387" t="s">
        <v>113</v>
      </c>
    </row>
    <row r="388" spans="1:39" x14ac:dyDescent="0.3">
      <c r="A388" s="1">
        <v>41955</v>
      </c>
      <c r="B388" s="3">
        <v>0.8688832870370371</v>
      </c>
      <c r="C388" t="s">
        <v>213</v>
      </c>
      <c r="D388" t="s">
        <v>117</v>
      </c>
      <c r="E388">
        <v>-0.04</v>
      </c>
      <c r="O388">
        <v>-0.04</v>
      </c>
      <c r="X388">
        <v>3.01E-4</v>
      </c>
      <c r="Y388">
        <v>0</v>
      </c>
      <c r="Z388">
        <v>-3.4200000000000002E-4</v>
      </c>
      <c r="AA388">
        <v>-1.4289999999999999E-3</v>
      </c>
      <c r="AB388">
        <v>9.5479999999999992E-3</v>
      </c>
    </row>
    <row r="389" spans="1:39" x14ac:dyDescent="0.3">
      <c r="A389" s="1">
        <v>41955</v>
      </c>
      <c r="B389" s="3">
        <v>0.86891028935185188</v>
      </c>
      <c r="C389" t="s">
        <v>213</v>
      </c>
      <c r="D389" t="s">
        <v>58</v>
      </c>
      <c r="F389">
        <v>51.209344999999999</v>
      </c>
      <c r="G389">
        <v>31.840691</v>
      </c>
      <c r="AK389">
        <v>0.647374</v>
      </c>
      <c r="AL389">
        <v>0.36010799999999998</v>
      </c>
      <c r="AM389">
        <v>2.37784</v>
      </c>
    </row>
    <row r="390" spans="1:39" x14ac:dyDescent="0.3">
      <c r="A390" s="1">
        <v>41955</v>
      </c>
      <c r="B390" s="3">
        <v>0.86889293981481475</v>
      </c>
      <c r="C390" t="s">
        <v>213</v>
      </c>
      <c r="D390" t="s">
        <v>60</v>
      </c>
      <c r="O390" t="s">
        <v>140</v>
      </c>
    </row>
    <row r="391" spans="1:39" x14ac:dyDescent="0.3">
      <c r="A391" s="1">
        <v>41955</v>
      </c>
      <c r="B391" s="3">
        <v>0.86890469907407397</v>
      </c>
      <c r="C391" t="s">
        <v>213</v>
      </c>
      <c r="D391" t="s">
        <v>68</v>
      </c>
      <c r="I391" t="s">
        <v>219</v>
      </c>
    </row>
    <row r="392" spans="1:39" x14ac:dyDescent="0.3">
      <c r="A392" s="1">
        <v>41955</v>
      </c>
      <c r="B392" s="3">
        <v>0.86890494212962965</v>
      </c>
      <c r="C392" t="s">
        <v>213</v>
      </c>
      <c r="D392" t="s">
        <v>68</v>
      </c>
      <c r="I392" t="s">
        <v>220</v>
      </c>
    </row>
    <row r="393" spans="1:39" x14ac:dyDescent="0.3">
      <c r="A393" s="1">
        <v>41955</v>
      </c>
      <c r="B393" s="3">
        <v>0.86890494212962965</v>
      </c>
      <c r="C393" t="s">
        <v>213</v>
      </c>
      <c r="D393" t="s">
        <v>68</v>
      </c>
      <c r="I393" t="s">
        <v>61</v>
      </c>
    </row>
    <row r="394" spans="1:39" x14ac:dyDescent="0.3">
      <c r="A394" s="1">
        <v>41955</v>
      </c>
      <c r="B394" s="3">
        <v>0.86890494212962965</v>
      </c>
      <c r="C394" t="s">
        <v>213</v>
      </c>
      <c r="D394" t="s">
        <v>68</v>
      </c>
      <c r="I394" t="s">
        <v>70</v>
      </c>
    </row>
    <row r="395" spans="1:39" x14ac:dyDescent="0.3">
      <c r="A395" s="1">
        <v>41955</v>
      </c>
      <c r="B395" s="3">
        <v>0.86891258101851854</v>
      </c>
      <c r="C395" t="s">
        <v>213</v>
      </c>
      <c r="D395" t="s">
        <v>60</v>
      </c>
      <c r="O395" t="s">
        <v>113</v>
      </c>
    </row>
    <row r="396" spans="1:39" x14ac:dyDescent="0.3">
      <c r="A396" s="1">
        <v>41955</v>
      </c>
      <c r="B396" s="3">
        <v>0.86895068287037036</v>
      </c>
      <c r="C396" t="s">
        <v>213</v>
      </c>
      <c r="D396" t="s">
        <v>221</v>
      </c>
      <c r="E396">
        <v>-0.04</v>
      </c>
      <c r="F396">
        <v>51.209344999999999</v>
      </c>
      <c r="G396">
        <v>31.840691</v>
      </c>
    </row>
    <row r="397" spans="1:39" x14ac:dyDescent="0.3">
      <c r="A397" s="1">
        <v>41955</v>
      </c>
      <c r="B397" s="3">
        <v>0.86891795138888883</v>
      </c>
      <c r="C397" t="s">
        <v>213</v>
      </c>
      <c r="D397" t="s">
        <v>117</v>
      </c>
      <c r="E397">
        <v>16.2</v>
      </c>
      <c r="O397">
        <v>16.2</v>
      </c>
      <c r="X397">
        <v>-0.479995</v>
      </c>
      <c r="Y397">
        <v>-5.4133329999999997</v>
      </c>
      <c r="Z397">
        <v>-1.3849E-2</v>
      </c>
      <c r="AA397">
        <v>2.3171430000000002</v>
      </c>
      <c r="AB397">
        <v>37.485390000000002</v>
      </c>
    </row>
    <row r="398" spans="1:39" x14ac:dyDescent="0.3">
      <c r="A398" s="1">
        <v>41955</v>
      </c>
      <c r="B398" s="3">
        <v>0.86895120370370371</v>
      </c>
      <c r="C398" t="s">
        <v>213</v>
      </c>
      <c r="D398" t="s">
        <v>58</v>
      </c>
      <c r="F398">
        <v>50.738182999999999</v>
      </c>
      <c r="G398">
        <v>31.813676000000001</v>
      </c>
      <c r="AK398">
        <v>0.79274100000000003</v>
      </c>
      <c r="AL398">
        <v>0.36339199999999999</v>
      </c>
      <c r="AM398">
        <v>2.3905940000000001</v>
      </c>
    </row>
    <row r="399" spans="1:39" x14ac:dyDescent="0.3">
      <c r="A399" s="1">
        <v>41955</v>
      </c>
      <c r="B399" s="3">
        <v>0.86892771990740736</v>
      </c>
      <c r="C399" t="s">
        <v>213</v>
      </c>
      <c r="D399" t="s">
        <v>60</v>
      </c>
      <c r="O399" t="s">
        <v>140</v>
      </c>
    </row>
    <row r="400" spans="1:39" x14ac:dyDescent="0.3">
      <c r="A400" s="1">
        <v>41955</v>
      </c>
      <c r="B400" s="3">
        <v>0.86894736111111115</v>
      </c>
      <c r="C400" t="s">
        <v>213</v>
      </c>
      <c r="D400" t="s">
        <v>60</v>
      </c>
      <c r="O400" t="s">
        <v>113</v>
      </c>
    </row>
    <row r="401" spans="1:39" x14ac:dyDescent="0.3">
      <c r="A401" s="1">
        <v>41955</v>
      </c>
      <c r="B401" s="3">
        <v>0.86898665509259265</v>
      </c>
      <c r="C401" t="s">
        <v>213</v>
      </c>
      <c r="D401" t="s">
        <v>222</v>
      </c>
      <c r="E401">
        <v>16.2</v>
      </c>
      <c r="F401">
        <v>50.738182999999999</v>
      </c>
      <c r="G401">
        <v>31.813676000000001</v>
      </c>
    </row>
    <row r="402" spans="1:39" x14ac:dyDescent="0.3">
      <c r="A402" s="1">
        <v>41955</v>
      </c>
      <c r="B402" s="3">
        <v>0.86895275462962962</v>
      </c>
      <c r="C402" t="s">
        <v>213</v>
      </c>
      <c r="D402" t="s">
        <v>117</v>
      </c>
      <c r="E402">
        <v>0.1</v>
      </c>
      <c r="O402">
        <v>0.1</v>
      </c>
      <c r="X402">
        <v>-0.81029200000000001</v>
      </c>
      <c r="Y402">
        <v>5.3666669999999996</v>
      </c>
      <c r="Z402">
        <v>-4.7379999999999999E-2</v>
      </c>
      <c r="AA402">
        <v>2.3371430000000002</v>
      </c>
      <c r="AB402">
        <v>37.378189999999996</v>
      </c>
    </row>
    <row r="403" spans="1:39" x14ac:dyDescent="0.3">
      <c r="A403" s="1">
        <v>41955</v>
      </c>
      <c r="B403" s="3">
        <v>0.8689872106481481</v>
      </c>
      <c r="C403" t="s">
        <v>213</v>
      </c>
      <c r="D403" t="s">
        <v>58</v>
      </c>
      <c r="F403">
        <v>50.32</v>
      </c>
      <c r="G403">
        <v>31.778724</v>
      </c>
      <c r="AK403">
        <v>1.0303850000000001</v>
      </c>
      <c r="AL403">
        <v>0.32037199999999999</v>
      </c>
      <c r="AM403">
        <v>2.3902130000000001</v>
      </c>
    </row>
    <row r="404" spans="1:39" x14ac:dyDescent="0.3">
      <c r="A404" s="1">
        <v>41955</v>
      </c>
      <c r="B404" s="3">
        <v>0.86896239583333335</v>
      </c>
      <c r="C404" t="s">
        <v>213</v>
      </c>
      <c r="D404" t="s">
        <v>60</v>
      </c>
      <c r="O404" t="s">
        <v>140</v>
      </c>
    </row>
    <row r="405" spans="1:39" x14ac:dyDescent="0.3">
      <c r="A405" s="1">
        <v>41955</v>
      </c>
      <c r="B405" s="3">
        <v>0.86898204861111106</v>
      </c>
      <c r="C405" t="s">
        <v>213</v>
      </c>
      <c r="D405" t="s">
        <v>60</v>
      </c>
      <c r="O405" t="s">
        <v>113</v>
      </c>
    </row>
    <row r="406" spans="1:39" x14ac:dyDescent="0.3">
      <c r="A406" s="1">
        <v>41955</v>
      </c>
      <c r="B406" s="3">
        <v>0.86898760416666665</v>
      </c>
      <c r="C406" t="s">
        <v>213</v>
      </c>
      <c r="D406" t="s">
        <v>117</v>
      </c>
      <c r="E406">
        <v>-0.01</v>
      </c>
      <c r="O406">
        <v>-0.01</v>
      </c>
      <c r="X406">
        <v>-0.50804899999999997</v>
      </c>
      <c r="Y406">
        <v>3.6666999999999998E-2</v>
      </c>
      <c r="Z406">
        <v>-6.9892999999999997E-2</v>
      </c>
      <c r="AA406">
        <v>2.3414290000000002</v>
      </c>
      <c r="AB406">
        <v>37.354548000000001</v>
      </c>
    </row>
    <row r="407" spans="1:39" x14ac:dyDescent="0.3">
      <c r="A407" s="1">
        <v>41955</v>
      </c>
      <c r="B407" s="3">
        <v>0.86902365740740739</v>
      </c>
      <c r="C407" t="s">
        <v>213</v>
      </c>
      <c r="D407" t="s">
        <v>167</v>
      </c>
    </row>
    <row r="408" spans="1:39" x14ac:dyDescent="0.3">
      <c r="A408" s="1">
        <v>41955</v>
      </c>
      <c r="B408" s="3">
        <v>0.86902370370370363</v>
      </c>
      <c r="C408" t="s">
        <v>223</v>
      </c>
      <c r="D408" t="s">
        <v>224</v>
      </c>
      <c r="E408">
        <v>-0.01</v>
      </c>
      <c r="F408">
        <v>50.32</v>
      </c>
      <c r="G408">
        <v>31.778724</v>
      </c>
    </row>
    <row r="409" spans="1:39" x14ac:dyDescent="0.3">
      <c r="A409" s="1">
        <v>41955</v>
      </c>
      <c r="B409" s="3">
        <v>0.86902398148148141</v>
      </c>
      <c r="C409" t="s">
        <v>223</v>
      </c>
      <c r="D409" t="s">
        <v>58</v>
      </c>
      <c r="F409">
        <v>49.908329999999999</v>
      </c>
      <c r="G409">
        <v>31.939972999999998</v>
      </c>
      <c r="AK409">
        <v>0.209562</v>
      </c>
      <c r="AL409">
        <v>0.30005100000000001</v>
      </c>
      <c r="AM409">
        <v>2.3926880000000001</v>
      </c>
    </row>
    <row r="410" spans="1:39" x14ac:dyDescent="0.3">
      <c r="A410" s="1">
        <v>41955</v>
      </c>
      <c r="B410" s="3">
        <v>0.86899716435185181</v>
      </c>
      <c r="C410" t="s">
        <v>223</v>
      </c>
      <c r="D410" t="s">
        <v>60</v>
      </c>
      <c r="O410" t="s">
        <v>140</v>
      </c>
    </row>
    <row r="411" spans="1:39" x14ac:dyDescent="0.3">
      <c r="A411" s="1">
        <v>41955</v>
      </c>
      <c r="B411" s="3">
        <v>0.86901681712962964</v>
      </c>
      <c r="C411" t="s">
        <v>223</v>
      </c>
      <c r="D411" t="s">
        <v>60</v>
      </c>
      <c r="O411" t="s">
        <v>113</v>
      </c>
    </row>
    <row r="412" spans="1:39" x14ac:dyDescent="0.3">
      <c r="A412" s="1">
        <v>41955</v>
      </c>
      <c r="B412" s="3">
        <v>0.86902210648148148</v>
      </c>
      <c r="C412" t="s">
        <v>223</v>
      </c>
      <c r="D412" t="s">
        <v>117</v>
      </c>
      <c r="E412">
        <v>-7.0000000000000007E-2</v>
      </c>
      <c r="O412">
        <v>-7.0000000000000007E-2</v>
      </c>
      <c r="X412">
        <v>-4.9899999999999996E-3</v>
      </c>
      <c r="Y412">
        <v>0.02</v>
      </c>
      <c r="Z412">
        <v>-5.0328999999999999E-2</v>
      </c>
      <c r="AA412">
        <v>2.2999999999999998</v>
      </c>
      <c r="AB412">
        <v>37.571632999999999</v>
      </c>
    </row>
    <row r="413" spans="1:39" x14ac:dyDescent="0.3">
      <c r="A413" s="1">
        <v>41955</v>
      </c>
      <c r="B413" s="3">
        <v>0.86902594907407404</v>
      </c>
      <c r="C413" t="s">
        <v>223</v>
      </c>
      <c r="D413" t="s">
        <v>58</v>
      </c>
      <c r="F413">
        <v>49.89096</v>
      </c>
      <c r="G413">
        <v>31.937439999999999</v>
      </c>
      <c r="AK413">
        <v>0.21184700000000001</v>
      </c>
      <c r="AL413">
        <v>0.34773500000000002</v>
      </c>
      <c r="AM413">
        <v>2.3902130000000001</v>
      </c>
    </row>
    <row r="414" spans="1:39" x14ac:dyDescent="0.3">
      <c r="A414" s="1">
        <v>41955</v>
      </c>
      <c r="B414" s="3">
        <v>0.86906150462962961</v>
      </c>
      <c r="C414" t="s">
        <v>223</v>
      </c>
      <c r="D414" t="s">
        <v>74</v>
      </c>
    </row>
    <row r="415" spans="1:39" x14ac:dyDescent="0.3">
      <c r="A415" s="1">
        <v>41955</v>
      </c>
      <c r="B415" s="3">
        <v>0.8690615972222222</v>
      </c>
      <c r="C415" t="s">
        <v>223</v>
      </c>
      <c r="D415" t="s">
        <v>225</v>
      </c>
      <c r="E415">
        <v>-7.0000000000000007E-2</v>
      </c>
      <c r="F415">
        <v>49.89096</v>
      </c>
      <c r="G415">
        <v>31.937439999999999</v>
      </c>
    </row>
    <row r="416" spans="1:39" x14ac:dyDescent="0.3">
      <c r="A416" s="1">
        <v>41955</v>
      </c>
      <c r="B416" s="3">
        <v>0.86903187500000001</v>
      </c>
      <c r="C416" t="s">
        <v>223</v>
      </c>
      <c r="D416" t="s">
        <v>60</v>
      </c>
      <c r="O416" t="s">
        <v>140</v>
      </c>
    </row>
    <row r="417" spans="1:39" x14ac:dyDescent="0.3">
      <c r="A417" s="1">
        <v>41955</v>
      </c>
      <c r="B417" s="3">
        <v>0.86905152777777772</v>
      </c>
      <c r="C417" t="s">
        <v>223</v>
      </c>
      <c r="D417" t="s">
        <v>60</v>
      </c>
      <c r="O417" t="s">
        <v>113</v>
      </c>
    </row>
    <row r="418" spans="1:39" x14ac:dyDescent="0.3">
      <c r="A418" s="1">
        <v>41955</v>
      </c>
      <c r="B418" s="3">
        <v>0.86905681712962968</v>
      </c>
      <c r="C418" t="s">
        <v>223</v>
      </c>
      <c r="D418" t="s">
        <v>117</v>
      </c>
      <c r="E418">
        <v>0.01</v>
      </c>
      <c r="O418">
        <v>0.01</v>
      </c>
      <c r="X418">
        <v>0.50697199999999998</v>
      </c>
      <c r="Y418">
        <v>-2.6667E-2</v>
      </c>
      <c r="Z418">
        <v>1.4331999999999999E-2</v>
      </c>
      <c r="AA418">
        <v>2.3071429999999999</v>
      </c>
      <c r="AB418">
        <v>37.532989999999998</v>
      </c>
    </row>
    <row r="419" spans="1:39" x14ac:dyDescent="0.3">
      <c r="A419" s="1">
        <v>41955</v>
      </c>
      <c r="B419" s="3">
        <v>0.86906281250000006</v>
      </c>
      <c r="C419" t="s">
        <v>223</v>
      </c>
      <c r="D419" t="s">
        <v>58</v>
      </c>
      <c r="F419">
        <v>49.894868000000002</v>
      </c>
      <c r="G419">
        <v>31.922412999999999</v>
      </c>
      <c r="AK419">
        <v>0.322878</v>
      </c>
      <c r="AL419">
        <v>0.34778300000000001</v>
      </c>
      <c r="AM419">
        <v>2.3906890000000001</v>
      </c>
    </row>
    <row r="420" spans="1:39" x14ac:dyDescent="0.3">
      <c r="A420" s="1">
        <v>41955</v>
      </c>
      <c r="B420" s="3">
        <v>0.86909835648148148</v>
      </c>
      <c r="C420" t="s">
        <v>223</v>
      </c>
      <c r="D420" t="s">
        <v>226</v>
      </c>
      <c r="E420">
        <v>0.01</v>
      </c>
      <c r="F420">
        <v>49.894868000000002</v>
      </c>
      <c r="G420">
        <v>31.922412999999999</v>
      </c>
    </row>
    <row r="421" spans="1:39" x14ac:dyDescent="0.3">
      <c r="A421" s="1">
        <v>41955</v>
      </c>
      <c r="B421" s="3">
        <v>0.86906660879629627</v>
      </c>
      <c r="C421" t="s">
        <v>223</v>
      </c>
      <c r="D421" t="s">
        <v>60</v>
      </c>
      <c r="O421" t="s">
        <v>140</v>
      </c>
    </row>
    <row r="422" spans="1:39" x14ac:dyDescent="0.3">
      <c r="A422" s="1">
        <v>41955</v>
      </c>
      <c r="B422" s="3">
        <v>0.86908626157407409</v>
      </c>
      <c r="C422" t="s">
        <v>223</v>
      </c>
      <c r="D422" t="s">
        <v>60</v>
      </c>
      <c r="O422" t="s">
        <v>113</v>
      </c>
    </row>
    <row r="423" spans="1:39" x14ac:dyDescent="0.3">
      <c r="A423" s="1">
        <v>41955</v>
      </c>
      <c r="B423" s="3">
        <v>0.86909155092592594</v>
      </c>
      <c r="C423" t="s">
        <v>223</v>
      </c>
      <c r="D423" t="s">
        <v>117</v>
      </c>
      <c r="E423">
        <v>-0.1</v>
      </c>
      <c r="O423">
        <v>-0.1</v>
      </c>
      <c r="X423">
        <v>0.82379800000000003</v>
      </c>
      <c r="Y423">
        <v>3.6666999999999998E-2</v>
      </c>
      <c r="Z423">
        <v>9.9723000000000006E-2</v>
      </c>
      <c r="AA423">
        <v>2.2985709999999999</v>
      </c>
      <c r="AB423">
        <v>37.580447999999997</v>
      </c>
    </row>
    <row r="424" spans="1:39" x14ac:dyDescent="0.3">
      <c r="A424" s="1">
        <v>41955</v>
      </c>
      <c r="B424" s="3">
        <v>0.86909940972222222</v>
      </c>
      <c r="C424" t="s">
        <v>223</v>
      </c>
      <c r="D424" t="s">
        <v>58</v>
      </c>
      <c r="F424">
        <v>49.775883</v>
      </c>
      <c r="G424">
        <v>31.894214999999999</v>
      </c>
      <c r="AK424">
        <v>0.37599900000000003</v>
      </c>
      <c r="AL424">
        <v>0.36001300000000003</v>
      </c>
      <c r="AM424">
        <v>2.4078689999999998</v>
      </c>
    </row>
    <row r="425" spans="1:39" x14ac:dyDescent="0.3">
      <c r="A425" s="1">
        <v>41955</v>
      </c>
      <c r="B425" s="3">
        <v>0.86913427083333339</v>
      </c>
      <c r="C425" t="s">
        <v>223</v>
      </c>
      <c r="D425" t="s">
        <v>227</v>
      </c>
      <c r="E425">
        <v>-0.1</v>
      </c>
      <c r="F425">
        <v>49.775883</v>
      </c>
      <c r="G425">
        <v>31.894214999999999</v>
      </c>
    </row>
    <row r="426" spans="1:39" x14ac:dyDescent="0.3">
      <c r="A426" s="1">
        <v>41955</v>
      </c>
      <c r="B426" s="3">
        <v>0.86910130787037032</v>
      </c>
      <c r="C426" t="s">
        <v>223</v>
      </c>
      <c r="D426" t="s">
        <v>60</v>
      </c>
      <c r="O426" t="s">
        <v>140</v>
      </c>
    </row>
    <row r="427" spans="1:39" x14ac:dyDescent="0.3">
      <c r="A427" s="1">
        <v>41955</v>
      </c>
      <c r="B427" s="3">
        <v>0.86912094907407411</v>
      </c>
      <c r="C427" t="s">
        <v>223</v>
      </c>
      <c r="D427" t="s">
        <v>60</v>
      </c>
      <c r="O427" t="s">
        <v>113</v>
      </c>
    </row>
    <row r="428" spans="1:39" x14ac:dyDescent="0.3">
      <c r="A428" s="1">
        <v>41955</v>
      </c>
      <c r="B428" s="3">
        <v>0.86912636574074076</v>
      </c>
      <c r="C428" t="s">
        <v>223</v>
      </c>
      <c r="D428" t="s">
        <v>117</v>
      </c>
      <c r="E428">
        <v>-0.01</v>
      </c>
      <c r="O428">
        <v>-0.01</v>
      </c>
      <c r="X428">
        <v>0.49668699999999999</v>
      </c>
      <c r="Y428">
        <v>-0.03</v>
      </c>
      <c r="Z428">
        <v>0.14352899999999999</v>
      </c>
      <c r="AA428">
        <v>2.3028569999999999</v>
      </c>
      <c r="AB428">
        <v>37.557189999999999</v>
      </c>
    </row>
    <row r="429" spans="1:39" x14ac:dyDescent="0.3">
      <c r="A429" s="1">
        <v>41955</v>
      </c>
      <c r="B429" s="3">
        <v>0.86913523148148153</v>
      </c>
      <c r="C429" t="s">
        <v>223</v>
      </c>
      <c r="D429" t="s">
        <v>58</v>
      </c>
      <c r="F429">
        <v>49.670361</v>
      </c>
      <c r="G429">
        <v>31.899111999999999</v>
      </c>
      <c r="AK429">
        <v>0.37520500000000001</v>
      </c>
      <c r="AL429">
        <v>0.31133</v>
      </c>
      <c r="AM429">
        <v>2.3882620000000001</v>
      </c>
    </row>
    <row r="430" spans="1:39" x14ac:dyDescent="0.3">
      <c r="A430" s="1">
        <v>41955</v>
      </c>
      <c r="B430" s="3">
        <v>0.86917020833333336</v>
      </c>
      <c r="C430" t="s">
        <v>223</v>
      </c>
      <c r="D430" t="s">
        <v>228</v>
      </c>
      <c r="E430">
        <v>-0.01</v>
      </c>
      <c r="F430">
        <v>49.670361</v>
      </c>
      <c r="G430">
        <v>31.899111999999999</v>
      </c>
    </row>
    <row r="431" spans="1:39" x14ac:dyDescent="0.3">
      <c r="A431" s="1">
        <v>41955</v>
      </c>
      <c r="B431" s="3">
        <v>0.86913596064814813</v>
      </c>
      <c r="C431" t="s">
        <v>223</v>
      </c>
      <c r="D431" t="s">
        <v>60</v>
      </c>
      <c r="O431" t="s">
        <v>140</v>
      </c>
    </row>
    <row r="432" spans="1:39" x14ac:dyDescent="0.3">
      <c r="A432" s="1">
        <v>41955</v>
      </c>
      <c r="B432" s="3">
        <v>0.86915572916666672</v>
      </c>
      <c r="C432" t="s">
        <v>223</v>
      </c>
      <c r="D432" t="s">
        <v>60</v>
      </c>
      <c r="O432" t="s">
        <v>113</v>
      </c>
    </row>
    <row r="433" spans="1:39" x14ac:dyDescent="0.3">
      <c r="A433" s="1">
        <v>41955</v>
      </c>
      <c r="B433" s="3">
        <v>0.86916101851851846</v>
      </c>
      <c r="C433" t="s">
        <v>223</v>
      </c>
      <c r="D433" t="s">
        <v>117</v>
      </c>
      <c r="E433">
        <v>-0.01</v>
      </c>
      <c r="O433">
        <v>-0.01</v>
      </c>
      <c r="X433">
        <v>4.2449999999999996E-3</v>
      </c>
      <c r="Y433">
        <v>0</v>
      </c>
      <c r="Z433">
        <v>0.10108499999999999</v>
      </c>
      <c r="AA433">
        <v>-1.2857E-2</v>
      </c>
      <c r="AB433">
        <v>4.0239999999999998E-3</v>
      </c>
    </row>
    <row r="434" spans="1:39" x14ac:dyDescent="0.3">
      <c r="A434" s="1">
        <v>41955</v>
      </c>
      <c r="B434" s="3">
        <v>0.86917114583333344</v>
      </c>
      <c r="C434" t="s">
        <v>223</v>
      </c>
      <c r="D434" t="s">
        <v>58</v>
      </c>
      <c r="F434">
        <v>49.559192000000003</v>
      </c>
      <c r="G434">
        <v>31.915996</v>
      </c>
      <c r="AK434">
        <v>0.30834499999999998</v>
      </c>
      <c r="AL434">
        <v>0.36129800000000001</v>
      </c>
      <c r="AM434">
        <v>2.393402</v>
      </c>
    </row>
    <row r="435" spans="1:39" x14ac:dyDescent="0.3">
      <c r="A435" s="1">
        <v>41955</v>
      </c>
      <c r="B435" s="3">
        <v>0.86917068287037036</v>
      </c>
      <c r="C435" t="s">
        <v>223</v>
      </c>
      <c r="D435" t="s">
        <v>60</v>
      </c>
      <c r="O435" t="s">
        <v>140</v>
      </c>
    </row>
    <row r="436" spans="1:39" x14ac:dyDescent="0.3">
      <c r="A436" s="1">
        <v>41955</v>
      </c>
      <c r="B436" s="3">
        <v>0.8692072106481481</v>
      </c>
      <c r="C436" t="s">
        <v>223</v>
      </c>
      <c r="D436" t="s">
        <v>229</v>
      </c>
      <c r="E436">
        <v>-0.01</v>
      </c>
      <c r="F436">
        <v>49.559192000000003</v>
      </c>
      <c r="G436">
        <v>31.915996</v>
      </c>
    </row>
    <row r="437" spans="1:39" x14ac:dyDescent="0.3">
      <c r="A437" s="1">
        <v>41955</v>
      </c>
      <c r="B437" s="3">
        <v>0.86919035879629636</v>
      </c>
      <c r="C437" t="s">
        <v>223</v>
      </c>
      <c r="D437" t="s">
        <v>60</v>
      </c>
      <c r="O437" t="s">
        <v>113</v>
      </c>
    </row>
    <row r="438" spans="1:39" x14ac:dyDescent="0.3">
      <c r="A438" s="1">
        <v>41955</v>
      </c>
      <c r="B438" s="3">
        <v>0.86919577546296301</v>
      </c>
      <c r="C438" t="s">
        <v>223</v>
      </c>
      <c r="D438" t="s">
        <v>117</v>
      </c>
      <c r="E438">
        <v>0</v>
      </c>
      <c r="O438">
        <v>0</v>
      </c>
      <c r="X438">
        <v>-2.702E-3</v>
      </c>
      <c r="Y438">
        <v>-3.333E-3</v>
      </c>
      <c r="Z438">
        <v>1.5332999999999999E-2</v>
      </c>
      <c r="AA438">
        <v>-2.7143E-2</v>
      </c>
      <c r="AB438">
        <v>1.6900000000000001E-3</v>
      </c>
    </row>
    <row r="439" spans="1:39" x14ac:dyDescent="0.3">
      <c r="A439" s="1">
        <v>41955</v>
      </c>
      <c r="B439" s="3">
        <v>0.86920795138888884</v>
      </c>
      <c r="C439" t="s">
        <v>223</v>
      </c>
      <c r="D439" t="s">
        <v>58</v>
      </c>
      <c r="F439">
        <v>49.442813000000001</v>
      </c>
      <c r="G439">
        <v>31.919204000000001</v>
      </c>
      <c r="AK439">
        <v>0.28917900000000002</v>
      </c>
      <c r="AL439">
        <v>0.47208600000000001</v>
      </c>
      <c r="AM439">
        <v>2.3762699999999999</v>
      </c>
    </row>
    <row r="440" spans="1:39" x14ac:dyDescent="0.3">
      <c r="A440" s="1">
        <v>41955</v>
      </c>
      <c r="B440" s="3">
        <v>0.86920541666666662</v>
      </c>
      <c r="C440" t="s">
        <v>223</v>
      </c>
      <c r="D440" t="s">
        <v>60</v>
      </c>
      <c r="O440" t="s">
        <v>140</v>
      </c>
    </row>
    <row r="441" spans="1:39" x14ac:dyDescent="0.3">
      <c r="A441" s="1">
        <v>41955</v>
      </c>
      <c r="B441" s="3">
        <v>0.86924320601851857</v>
      </c>
      <c r="C441" t="s">
        <v>223</v>
      </c>
      <c r="D441" t="s">
        <v>230</v>
      </c>
      <c r="E441">
        <v>0</v>
      </c>
      <c r="F441">
        <v>49.442813000000001</v>
      </c>
      <c r="G441">
        <v>31.919204000000001</v>
      </c>
    </row>
    <row r="442" spans="1:39" x14ac:dyDescent="0.3">
      <c r="A442" s="1">
        <v>41955</v>
      </c>
      <c r="B442" s="3">
        <v>0.86922509259259251</v>
      </c>
      <c r="C442" t="s">
        <v>223</v>
      </c>
      <c r="D442" t="s">
        <v>60</v>
      </c>
      <c r="O442" t="s">
        <v>113</v>
      </c>
    </row>
    <row r="443" spans="1:39" x14ac:dyDescent="0.3">
      <c r="A443" s="1">
        <v>41955</v>
      </c>
      <c r="B443" s="3">
        <v>0.86923050925925927</v>
      </c>
      <c r="C443" t="s">
        <v>223</v>
      </c>
      <c r="D443" t="s">
        <v>117</v>
      </c>
      <c r="E443">
        <v>0.03</v>
      </c>
      <c r="O443">
        <v>0.03</v>
      </c>
      <c r="X443">
        <v>-5.3160000000000004E-3</v>
      </c>
      <c r="Y443">
        <v>-0.01</v>
      </c>
      <c r="Z443">
        <v>-5.1351000000000001E-2</v>
      </c>
      <c r="AA443">
        <v>-2.1429E-2</v>
      </c>
      <c r="AB443">
        <v>2.1480000000000002E-3</v>
      </c>
    </row>
    <row r="444" spans="1:39" x14ac:dyDescent="0.3">
      <c r="A444" s="1">
        <v>41955</v>
      </c>
      <c r="B444" s="3">
        <v>0.86924394675925931</v>
      </c>
      <c r="C444" t="s">
        <v>223</v>
      </c>
      <c r="D444" t="s">
        <v>58</v>
      </c>
      <c r="F444">
        <v>49.324697</v>
      </c>
      <c r="G444">
        <v>31.90671</v>
      </c>
      <c r="AK444">
        <v>0.34464699999999998</v>
      </c>
      <c r="AL444">
        <v>0.30176399999999998</v>
      </c>
      <c r="AM444">
        <v>2.395829</v>
      </c>
    </row>
    <row r="445" spans="1:39" x14ac:dyDescent="0.3">
      <c r="A445" s="1">
        <v>41955</v>
      </c>
      <c r="B445" s="3">
        <v>0.86924015046296299</v>
      </c>
      <c r="C445" t="s">
        <v>223</v>
      </c>
      <c r="D445" t="s">
        <v>60</v>
      </c>
      <c r="O445" t="s">
        <v>140</v>
      </c>
    </row>
    <row r="446" spans="1:39" x14ac:dyDescent="0.3">
      <c r="A446" s="1">
        <v>41955</v>
      </c>
      <c r="B446" s="3">
        <v>0.86927918981481478</v>
      </c>
      <c r="C446" t="s">
        <v>223</v>
      </c>
      <c r="D446" t="s">
        <v>231</v>
      </c>
      <c r="E446">
        <v>0.03</v>
      </c>
      <c r="F446">
        <v>49.324697</v>
      </c>
      <c r="G446">
        <v>31.90671</v>
      </c>
    </row>
    <row r="447" spans="1:39" x14ac:dyDescent="0.3">
      <c r="A447" s="1">
        <v>41955</v>
      </c>
      <c r="B447" s="3">
        <v>0.86925987268518512</v>
      </c>
      <c r="C447" t="s">
        <v>223</v>
      </c>
      <c r="D447" t="s">
        <v>60</v>
      </c>
      <c r="O447" t="s">
        <v>113</v>
      </c>
    </row>
    <row r="448" spans="1:39" x14ac:dyDescent="0.3">
      <c r="A448" s="1">
        <v>41955</v>
      </c>
      <c r="B448" s="3">
        <v>0.86926516203703708</v>
      </c>
      <c r="C448" t="s">
        <v>223</v>
      </c>
      <c r="D448" t="s">
        <v>117</v>
      </c>
      <c r="E448">
        <v>0</v>
      </c>
      <c r="O448">
        <v>0</v>
      </c>
      <c r="X448">
        <v>-6.5700000000000003E-3</v>
      </c>
      <c r="Y448">
        <v>0.01</v>
      </c>
      <c r="Z448">
        <v>-7.2876999999999997E-2</v>
      </c>
      <c r="AA448">
        <v>-1.1429E-2</v>
      </c>
      <c r="AB448">
        <v>1.714E-3</v>
      </c>
    </row>
    <row r="449" spans="1:39" x14ac:dyDescent="0.3">
      <c r="A449" s="1">
        <v>41955</v>
      </c>
      <c r="B449" s="3">
        <v>0.86927991898148138</v>
      </c>
      <c r="C449" t="s">
        <v>223</v>
      </c>
      <c r="D449" t="s">
        <v>58</v>
      </c>
      <c r="F449">
        <v>49.224818999999997</v>
      </c>
      <c r="G449">
        <v>31.908736000000001</v>
      </c>
      <c r="AK449">
        <v>0.31891199999999997</v>
      </c>
      <c r="AL449">
        <v>0.35173300000000002</v>
      </c>
      <c r="AM449">
        <v>2.3869769999999999</v>
      </c>
    </row>
    <row r="450" spans="1:39" x14ac:dyDescent="0.3">
      <c r="A450" s="1">
        <v>41955</v>
      </c>
      <c r="B450" s="3">
        <v>0.8692749305555556</v>
      </c>
      <c r="C450" t="s">
        <v>223</v>
      </c>
      <c r="D450" t="s">
        <v>60</v>
      </c>
      <c r="O450" t="s">
        <v>140</v>
      </c>
    </row>
    <row r="451" spans="1:39" x14ac:dyDescent="0.3">
      <c r="A451" s="1">
        <v>41955</v>
      </c>
      <c r="B451" s="3">
        <v>0.86931518518518525</v>
      </c>
      <c r="C451" t="s">
        <v>223</v>
      </c>
      <c r="D451" t="s">
        <v>232</v>
      </c>
      <c r="E451">
        <v>0</v>
      </c>
      <c r="F451">
        <v>49.224818999999997</v>
      </c>
      <c r="G451">
        <v>31.908736000000001</v>
      </c>
    </row>
    <row r="452" spans="1:39" x14ac:dyDescent="0.3">
      <c r="A452" s="1">
        <v>41955</v>
      </c>
      <c r="B452" s="3">
        <v>0.86929460648148149</v>
      </c>
      <c r="C452" t="s">
        <v>223</v>
      </c>
      <c r="D452" t="s">
        <v>60</v>
      </c>
      <c r="O452" t="s">
        <v>113</v>
      </c>
    </row>
    <row r="453" spans="1:39" x14ac:dyDescent="0.3">
      <c r="A453" s="1">
        <v>41955</v>
      </c>
      <c r="B453" s="3">
        <v>0.86929989583333322</v>
      </c>
      <c r="C453" t="s">
        <v>223</v>
      </c>
      <c r="D453" t="s">
        <v>117</v>
      </c>
      <c r="E453">
        <v>0.01</v>
      </c>
      <c r="O453">
        <v>0.01</v>
      </c>
      <c r="X453">
        <v>-5.0619999999999997E-3</v>
      </c>
      <c r="Y453">
        <v>-3.333E-3</v>
      </c>
      <c r="Z453">
        <v>-5.0597999999999997E-2</v>
      </c>
      <c r="AA453">
        <v>-1.1429E-2</v>
      </c>
      <c r="AB453">
        <v>1.714E-3</v>
      </c>
    </row>
    <row r="454" spans="1:39" x14ac:dyDescent="0.3">
      <c r="A454" s="1">
        <v>41955</v>
      </c>
      <c r="B454" s="3">
        <v>0.86931592592592599</v>
      </c>
      <c r="C454" t="s">
        <v>223</v>
      </c>
      <c r="D454" t="s">
        <v>58</v>
      </c>
      <c r="F454">
        <v>49.091504</v>
      </c>
      <c r="G454">
        <v>31.903839000000001</v>
      </c>
      <c r="AK454">
        <v>0.31967400000000001</v>
      </c>
      <c r="AL454">
        <v>0.305952</v>
      </c>
      <c r="AM454">
        <v>2.3963519999999998</v>
      </c>
    </row>
    <row r="455" spans="1:39" x14ac:dyDescent="0.3">
      <c r="A455" s="1">
        <v>41955</v>
      </c>
      <c r="B455" s="3">
        <v>0.86930966435185175</v>
      </c>
      <c r="C455" t="s">
        <v>223</v>
      </c>
      <c r="D455" t="s">
        <v>60</v>
      </c>
      <c r="O455" t="s">
        <v>140</v>
      </c>
    </row>
    <row r="456" spans="1:39" x14ac:dyDescent="0.3">
      <c r="A456" s="1">
        <v>41955</v>
      </c>
      <c r="B456" s="3">
        <v>0.86935116898148157</v>
      </c>
      <c r="C456" t="s">
        <v>223</v>
      </c>
      <c r="D456" t="s">
        <v>233</v>
      </c>
      <c r="E456">
        <v>0.01</v>
      </c>
      <c r="F456">
        <v>49.091504</v>
      </c>
      <c r="G456">
        <v>31.903839000000001</v>
      </c>
    </row>
    <row r="457" spans="1:39" x14ac:dyDescent="0.3">
      <c r="A457" s="1">
        <v>41955</v>
      </c>
      <c r="B457" s="3">
        <v>0.8693292592592593</v>
      </c>
      <c r="C457" t="s">
        <v>223</v>
      </c>
      <c r="D457" t="s">
        <v>60</v>
      </c>
      <c r="O457" t="s">
        <v>113</v>
      </c>
    </row>
    <row r="458" spans="1:39" x14ac:dyDescent="0.3">
      <c r="A458" s="1">
        <v>41955</v>
      </c>
      <c r="B458" s="3">
        <v>0.86933467592592584</v>
      </c>
      <c r="C458" t="s">
        <v>223</v>
      </c>
      <c r="D458" t="s">
        <v>117</v>
      </c>
      <c r="E458">
        <v>0.04</v>
      </c>
      <c r="O458">
        <v>0.04</v>
      </c>
      <c r="X458">
        <v>-2.5119999999999999E-3</v>
      </c>
      <c r="Y458">
        <v>-0.01</v>
      </c>
      <c r="Z458">
        <v>-1.5594999999999999E-2</v>
      </c>
      <c r="AA458">
        <v>8.5710000000000005E-3</v>
      </c>
      <c r="AB458">
        <v>3.8099999999999999E-4</v>
      </c>
    </row>
    <row r="459" spans="1:39" x14ac:dyDescent="0.3">
      <c r="A459" s="1">
        <v>41955</v>
      </c>
      <c r="B459" s="3">
        <v>0.86935189814814817</v>
      </c>
      <c r="C459" t="s">
        <v>223</v>
      </c>
      <c r="D459" t="s">
        <v>58</v>
      </c>
      <c r="F459">
        <v>49.001613999999996</v>
      </c>
      <c r="G459">
        <v>31.925621</v>
      </c>
      <c r="AK459">
        <v>0.284165</v>
      </c>
      <c r="AL459">
        <v>0.30204999999999999</v>
      </c>
      <c r="AM459">
        <v>2.3896899999999999</v>
      </c>
    </row>
    <row r="460" spans="1:39" x14ac:dyDescent="0.3">
      <c r="A460" s="1">
        <v>41955</v>
      </c>
      <c r="B460" s="3">
        <v>0.86934431712962956</v>
      </c>
      <c r="C460" t="s">
        <v>223</v>
      </c>
      <c r="D460" t="s">
        <v>60</v>
      </c>
      <c r="O460" t="s">
        <v>140</v>
      </c>
    </row>
    <row r="461" spans="1:39" x14ac:dyDescent="0.3">
      <c r="A461" s="1">
        <v>41955</v>
      </c>
      <c r="B461" s="3">
        <v>0.86938714120370364</v>
      </c>
      <c r="C461" t="s">
        <v>223</v>
      </c>
      <c r="D461" t="s">
        <v>234</v>
      </c>
      <c r="E461">
        <v>0.04</v>
      </c>
      <c r="F461">
        <v>49.001613999999996</v>
      </c>
      <c r="G461">
        <v>31.925621</v>
      </c>
    </row>
    <row r="462" spans="1:39" x14ac:dyDescent="0.3">
      <c r="A462" s="1">
        <v>41955</v>
      </c>
      <c r="B462" s="3">
        <v>0.86936406249999998</v>
      </c>
      <c r="C462" t="s">
        <v>223</v>
      </c>
      <c r="D462" t="s">
        <v>60</v>
      </c>
      <c r="O462" t="s">
        <v>113</v>
      </c>
    </row>
    <row r="463" spans="1:39" x14ac:dyDescent="0.3">
      <c r="A463" s="1">
        <v>41955</v>
      </c>
      <c r="B463" s="3">
        <v>0.86936935185185182</v>
      </c>
      <c r="C463" t="s">
        <v>223</v>
      </c>
      <c r="D463" t="s">
        <v>117</v>
      </c>
      <c r="E463">
        <v>-0.3</v>
      </c>
      <c r="O463">
        <v>-0.3</v>
      </c>
      <c r="X463">
        <v>7.3239999999999998E-3</v>
      </c>
      <c r="Y463">
        <v>0.113333</v>
      </c>
      <c r="Z463">
        <v>1.1E-4</v>
      </c>
      <c r="AA463">
        <v>-3.2856999999999997E-2</v>
      </c>
      <c r="AB463">
        <v>1.4189999999999999E-2</v>
      </c>
    </row>
    <row r="464" spans="1:39" x14ac:dyDescent="0.3">
      <c r="A464" s="1">
        <v>41955</v>
      </c>
      <c r="B464" s="3">
        <v>0.86938788194444439</v>
      </c>
      <c r="C464" t="s">
        <v>223</v>
      </c>
      <c r="D464" t="s">
        <v>58</v>
      </c>
      <c r="F464">
        <v>48.884366999999997</v>
      </c>
      <c r="G464">
        <v>31.920048999999999</v>
      </c>
      <c r="AK464">
        <v>0.33141500000000002</v>
      </c>
      <c r="AL464">
        <v>0.35125699999999999</v>
      </c>
      <c r="AM464">
        <v>2.3850259999999999</v>
      </c>
    </row>
    <row r="465" spans="1:39" x14ac:dyDescent="0.3">
      <c r="A465" s="1">
        <v>41955</v>
      </c>
      <c r="B465" s="3">
        <v>0.86937900462962958</v>
      </c>
      <c r="C465" t="s">
        <v>223</v>
      </c>
      <c r="D465" t="s">
        <v>60</v>
      </c>
      <c r="O465" t="s">
        <v>140</v>
      </c>
    </row>
    <row r="466" spans="1:39" x14ac:dyDescent="0.3">
      <c r="A466" s="1">
        <v>41955</v>
      </c>
      <c r="B466" s="3">
        <v>0.86942314814814814</v>
      </c>
      <c r="C466" t="s">
        <v>223</v>
      </c>
      <c r="D466" t="s">
        <v>235</v>
      </c>
      <c r="E466">
        <v>-0.3</v>
      </c>
      <c r="F466">
        <v>48.884366999999997</v>
      </c>
      <c r="G466">
        <v>31.920048999999999</v>
      </c>
    </row>
    <row r="467" spans="1:39" x14ac:dyDescent="0.3">
      <c r="A467" s="1">
        <v>41955</v>
      </c>
      <c r="B467" s="3">
        <v>0.86939866898148155</v>
      </c>
      <c r="C467" t="s">
        <v>223</v>
      </c>
      <c r="D467" t="s">
        <v>60</v>
      </c>
      <c r="O467" t="s">
        <v>113</v>
      </c>
    </row>
    <row r="468" spans="1:39" x14ac:dyDescent="0.3">
      <c r="A468" s="1">
        <v>41955</v>
      </c>
      <c r="B468" s="3">
        <v>0.86940408564814808</v>
      </c>
      <c r="C468" t="s">
        <v>223</v>
      </c>
      <c r="D468" t="s">
        <v>117</v>
      </c>
      <c r="E468">
        <v>0.04</v>
      </c>
      <c r="O468">
        <v>0.04</v>
      </c>
      <c r="X468">
        <v>1.4193000000000001E-2</v>
      </c>
      <c r="Y468">
        <v>-0.113333</v>
      </c>
      <c r="Z468">
        <v>1.2719999999999999E-3</v>
      </c>
      <c r="AA468">
        <v>-2.5714000000000001E-2</v>
      </c>
      <c r="AB468">
        <v>1.4929E-2</v>
      </c>
    </row>
    <row r="469" spans="1:39" x14ac:dyDescent="0.3">
      <c r="A469" s="1">
        <v>41955</v>
      </c>
      <c r="B469" s="3">
        <v>0.86942387731481485</v>
      </c>
      <c r="C469" t="s">
        <v>223</v>
      </c>
      <c r="D469" t="s">
        <v>58</v>
      </c>
      <c r="F469">
        <v>48.759737000000001</v>
      </c>
      <c r="G469">
        <v>31.922412999999999</v>
      </c>
      <c r="AK469">
        <v>0.29444599999999999</v>
      </c>
      <c r="AL469">
        <v>0.47184799999999999</v>
      </c>
      <c r="AM469">
        <v>2.3918309999999998</v>
      </c>
    </row>
    <row r="470" spans="1:39" x14ac:dyDescent="0.3">
      <c r="A470" s="1">
        <v>41955</v>
      </c>
      <c r="B470" s="3">
        <v>0.86941373842592595</v>
      </c>
      <c r="C470" t="s">
        <v>223</v>
      </c>
      <c r="D470" t="s">
        <v>60</v>
      </c>
      <c r="O470" t="s">
        <v>140</v>
      </c>
    </row>
    <row r="471" spans="1:39" x14ac:dyDescent="0.3">
      <c r="A471" s="1">
        <v>41955</v>
      </c>
      <c r="B471" s="3">
        <v>0.86945912037037043</v>
      </c>
      <c r="C471" t="s">
        <v>223</v>
      </c>
      <c r="D471" t="s">
        <v>236</v>
      </c>
      <c r="E471">
        <v>0.04</v>
      </c>
      <c r="F471">
        <v>48.759737000000001</v>
      </c>
      <c r="G471">
        <v>31.922412999999999</v>
      </c>
    </row>
    <row r="472" spans="1:39" x14ac:dyDescent="0.3">
      <c r="A472" s="1">
        <v>41955</v>
      </c>
      <c r="B472" s="3">
        <v>0.86943344907407416</v>
      </c>
      <c r="C472" t="s">
        <v>223</v>
      </c>
      <c r="D472" t="s">
        <v>60</v>
      </c>
      <c r="O472" t="s">
        <v>113</v>
      </c>
    </row>
    <row r="473" spans="1:39" x14ac:dyDescent="0.3">
      <c r="A473" s="1">
        <v>41955</v>
      </c>
      <c r="B473" s="3">
        <v>0.8694388657407407</v>
      </c>
      <c r="C473" t="s">
        <v>223</v>
      </c>
      <c r="D473" t="s">
        <v>117</v>
      </c>
      <c r="E473">
        <v>0.04</v>
      </c>
      <c r="O473">
        <v>0.04</v>
      </c>
      <c r="X473">
        <v>7.3769999999999999E-3</v>
      </c>
      <c r="Y473">
        <v>0</v>
      </c>
      <c r="Z473">
        <v>1.8159999999999999E-3</v>
      </c>
      <c r="AA473">
        <v>-0.02</v>
      </c>
      <c r="AB473">
        <v>1.55E-2</v>
      </c>
    </row>
    <row r="474" spans="1:39" x14ac:dyDescent="0.3">
      <c r="A474" s="1">
        <v>41955</v>
      </c>
      <c r="B474" s="3">
        <v>0.86945986111111118</v>
      </c>
      <c r="C474" t="s">
        <v>223</v>
      </c>
      <c r="D474" t="s">
        <v>58</v>
      </c>
      <c r="F474">
        <v>48.654214000000003</v>
      </c>
      <c r="G474">
        <v>31.906203000000001</v>
      </c>
      <c r="AK474">
        <v>0.36232199999999998</v>
      </c>
      <c r="AL474">
        <v>0.51924700000000001</v>
      </c>
      <c r="AM474">
        <v>2.402253</v>
      </c>
    </row>
    <row r="475" spans="1:39" x14ac:dyDescent="0.3">
      <c r="A475" s="1">
        <v>41955</v>
      </c>
      <c r="B475" s="3">
        <v>0.86944850694444442</v>
      </c>
      <c r="C475" t="s">
        <v>223</v>
      </c>
      <c r="D475" t="s">
        <v>60</v>
      </c>
      <c r="O475" t="s">
        <v>140</v>
      </c>
    </row>
    <row r="476" spans="1:39" x14ac:dyDescent="0.3">
      <c r="A476" s="1">
        <v>41955</v>
      </c>
      <c r="B476" s="3">
        <v>0.86949512731481482</v>
      </c>
      <c r="C476" t="s">
        <v>223</v>
      </c>
      <c r="D476" t="s">
        <v>237</v>
      </c>
      <c r="E476">
        <v>0.04</v>
      </c>
      <c r="F476">
        <v>48.654214000000003</v>
      </c>
      <c r="G476">
        <v>31.906203000000001</v>
      </c>
    </row>
    <row r="477" spans="1:39" x14ac:dyDescent="0.3">
      <c r="A477" s="1">
        <v>41955</v>
      </c>
      <c r="B477" s="3">
        <v>0.86946818287037031</v>
      </c>
      <c r="C477" t="s">
        <v>223</v>
      </c>
      <c r="D477" t="s">
        <v>60</v>
      </c>
      <c r="O477" t="s">
        <v>113</v>
      </c>
    </row>
    <row r="478" spans="1:39" x14ac:dyDescent="0.3">
      <c r="A478" s="1">
        <v>41955</v>
      </c>
      <c r="B478" s="3">
        <v>0.86947359953703707</v>
      </c>
      <c r="C478" t="s">
        <v>223</v>
      </c>
      <c r="D478" t="s">
        <v>117</v>
      </c>
      <c r="E478">
        <v>0.05</v>
      </c>
      <c r="O478">
        <v>0.05</v>
      </c>
      <c r="X478">
        <v>-3.016E-3</v>
      </c>
      <c r="Y478">
        <v>-3.333E-3</v>
      </c>
      <c r="Z478">
        <v>1.2570000000000001E-3</v>
      </c>
      <c r="AA478">
        <v>-1.7142999999999999E-2</v>
      </c>
      <c r="AB478">
        <v>1.5890000000000001E-2</v>
      </c>
    </row>
    <row r="479" spans="1:39" x14ac:dyDescent="0.3">
      <c r="A479" s="1">
        <v>41955</v>
      </c>
      <c r="B479" s="3">
        <v>0.86949585648148142</v>
      </c>
      <c r="C479" t="s">
        <v>223</v>
      </c>
      <c r="D479" t="s">
        <v>58</v>
      </c>
      <c r="F479">
        <v>48.549993000000001</v>
      </c>
      <c r="G479">
        <v>31.921230999999999</v>
      </c>
      <c r="AK479">
        <v>0.35975200000000002</v>
      </c>
      <c r="AL479">
        <v>0.52895499999999995</v>
      </c>
      <c r="AM479">
        <v>2.3930690000000001</v>
      </c>
    </row>
    <row r="480" spans="1:39" x14ac:dyDescent="0.3">
      <c r="A480" s="1">
        <v>41955</v>
      </c>
      <c r="B480" s="3">
        <v>0.86948324074074079</v>
      </c>
      <c r="C480" t="s">
        <v>223</v>
      </c>
      <c r="D480" t="s">
        <v>60</v>
      </c>
      <c r="O480" t="s">
        <v>140</v>
      </c>
    </row>
    <row r="481" spans="1:39" x14ac:dyDescent="0.3">
      <c r="A481" s="1">
        <v>41955</v>
      </c>
      <c r="B481" s="3">
        <v>0.869531099537037</v>
      </c>
      <c r="C481" t="s">
        <v>223</v>
      </c>
      <c r="D481" t="s">
        <v>238</v>
      </c>
      <c r="E481">
        <v>0.05</v>
      </c>
      <c r="F481">
        <v>48.549993000000001</v>
      </c>
      <c r="G481">
        <v>31.921230999999999</v>
      </c>
    </row>
    <row r="482" spans="1:39" x14ac:dyDescent="0.3">
      <c r="A482" s="1">
        <v>41955</v>
      </c>
      <c r="B482" s="3">
        <v>0.86950284722222226</v>
      </c>
      <c r="C482" t="s">
        <v>223</v>
      </c>
      <c r="D482" t="s">
        <v>60</v>
      </c>
      <c r="O482" t="s">
        <v>113</v>
      </c>
    </row>
    <row r="483" spans="1:39" x14ac:dyDescent="0.3">
      <c r="A483" s="1">
        <v>41955</v>
      </c>
      <c r="B483" s="3">
        <v>0.86950829861111112</v>
      </c>
      <c r="C483" t="s">
        <v>223</v>
      </c>
      <c r="D483" t="s">
        <v>117</v>
      </c>
      <c r="E483">
        <v>0.06</v>
      </c>
      <c r="O483">
        <v>0.06</v>
      </c>
      <c r="X483">
        <v>-1.2640999999999999E-2</v>
      </c>
      <c r="Y483">
        <v>-3.333E-3</v>
      </c>
      <c r="Z483">
        <v>-2.52E-4</v>
      </c>
      <c r="AA483">
        <v>-8.5710000000000005E-3</v>
      </c>
      <c r="AB483">
        <v>1.6747999999999999E-2</v>
      </c>
    </row>
    <row r="484" spans="1:39" x14ac:dyDescent="0.3">
      <c r="A484" s="1">
        <v>41955</v>
      </c>
      <c r="B484" s="3">
        <v>0.86953182870370371</v>
      </c>
      <c r="C484" t="s">
        <v>223</v>
      </c>
      <c r="D484" t="s">
        <v>58</v>
      </c>
      <c r="F484">
        <v>48.443601999999998</v>
      </c>
      <c r="G484">
        <v>31.929504000000001</v>
      </c>
      <c r="AK484">
        <v>0.31177199999999999</v>
      </c>
      <c r="AL484">
        <v>0.46561399999999997</v>
      </c>
      <c r="AM484">
        <v>2.4081070000000002</v>
      </c>
    </row>
    <row r="485" spans="1:39" x14ac:dyDescent="0.3">
      <c r="A485" s="1">
        <v>41955</v>
      </c>
      <c r="B485" s="3">
        <v>0.86951795138888899</v>
      </c>
      <c r="C485" t="s">
        <v>223</v>
      </c>
      <c r="D485" t="s">
        <v>60</v>
      </c>
      <c r="O485" t="s">
        <v>140</v>
      </c>
    </row>
    <row r="486" spans="1:39" x14ac:dyDescent="0.3">
      <c r="A486" s="1">
        <v>41955</v>
      </c>
      <c r="B486" s="3">
        <v>0.86956707175925929</v>
      </c>
      <c r="C486" t="s">
        <v>223</v>
      </c>
      <c r="D486" t="s">
        <v>239</v>
      </c>
      <c r="E486">
        <v>0.06</v>
      </c>
      <c r="F486">
        <v>48.443601999999998</v>
      </c>
      <c r="G486">
        <v>31.929504000000001</v>
      </c>
    </row>
    <row r="487" spans="1:39" x14ac:dyDescent="0.3">
      <c r="A487" s="1">
        <v>41955</v>
      </c>
      <c r="B487" s="3">
        <v>0.8695376388888888</v>
      </c>
      <c r="C487" t="s">
        <v>223</v>
      </c>
      <c r="D487" t="s">
        <v>60</v>
      </c>
      <c r="O487" t="s">
        <v>113</v>
      </c>
    </row>
    <row r="488" spans="1:39" x14ac:dyDescent="0.3">
      <c r="A488" s="1">
        <v>41955</v>
      </c>
      <c r="B488" s="3">
        <v>0.86954292824074075</v>
      </c>
      <c r="C488" t="s">
        <v>223</v>
      </c>
      <c r="D488" t="s">
        <v>117</v>
      </c>
      <c r="E488">
        <v>7.0000000000000007E-2</v>
      </c>
      <c r="O488">
        <v>7.0000000000000007E-2</v>
      </c>
      <c r="X488">
        <v>-1.9373999999999999E-2</v>
      </c>
      <c r="Y488">
        <v>-3.333E-3</v>
      </c>
      <c r="Z488">
        <v>-2.052E-3</v>
      </c>
      <c r="AA488">
        <v>0</v>
      </c>
      <c r="AB488">
        <v>1.7632999999999999E-2</v>
      </c>
    </row>
    <row r="489" spans="1:39" x14ac:dyDescent="0.3">
      <c r="A489" s="1">
        <v>41955</v>
      </c>
      <c r="B489" s="3">
        <v>0.86956790509259252</v>
      </c>
      <c r="C489" t="s">
        <v>223</v>
      </c>
      <c r="D489" t="s">
        <v>58</v>
      </c>
      <c r="F489">
        <v>48.323315000000001</v>
      </c>
      <c r="G489">
        <v>31.919711</v>
      </c>
      <c r="AK489">
        <v>0.33389000000000002</v>
      </c>
      <c r="AL489">
        <v>0.34721200000000002</v>
      </c>
      <c r="AM489">
        <v>2.3877389999999998</v>
      </c>
    </row>
    <row r="490" spans="1:39" x14ac:dyDescent="0.3">
      <c r="A490" s="1">
        <v>41955</v>
      </c>
      <c r="B490" s="3">
        <v>0.86955269675925928</v>
      </c>
      <c r="C490" t="s">
        <v>223</v>
      </c>
      <c r="D490" t="s">
        <v>60</v>
      </c>
      <c r="O490" t="s">
        <v>140</v>
      </c>
    </row>
    <row r="491" spans="1:39" x14ac:dyDescent="0.3">
      <c r="A491" s="1">
        <v>41955</v>
      </c>
      <c r="B491" s="3">
        <v>0.86960317129629627</v>
      </c>
      <c r="C491" t="s">
        <v>223</v>
      </c>
      <c r="D491" t="s">
        <v>240</v>
      </c>
      <c r="E491">
        <v>7.0000000000000007E-2</v>
      </c>
      <c r="F491">
        <v>48.323315000000001</v>
      </c>
      <c r="G491">
        <v>31.919711</v>
      </c>
    </row>
    <row r="492" spans="1:39" x14ac:dyDescent="0.3">
      <c r="A492" s="1">
        <v>41955</v>
      </c>
      <c r="B492" s="3">
        <v>0.86957232638888893</v>
      </c>
      <c r="C492" t="s">
        <v>223</v>
      </c>
      <c r="D492" t="s">
        <v>60</v>
      </c>
      <c r="O492" t="s">
        <v>113</v>
      </c>
    </row>
    <row r="493" spans="1:39" x14ac:dyDescent="0.3">
      <c r="A493" s="1">
        <v>41955</v>
      </c>
      <c r="B493" s="3">
        <v>0.86957774305555546</v>
      </c>
      <c r="C493" t="s">
        <v>223</v>
      </c>
      <c r="D493" t="s">
        <v>117</v>
      </c>
      <c r="E493">
        <v>0.08</v>
      </c>
      <c r="O493">
        <v>0.08</v>
      </c>
      <c r="X493">
        <v>-1.3559999999999999E-2</v>
      </c>
      <c r="Y493">
        <v>-3.333E-3</v>
      </c>
      <c r="Z493">
        <v>-2.947E-3</v>
      </c>
      <c r="AA493">
        <v>5.7140000000000003E-3</v>
      </c>
      <c r="AB493">
        <v>1.8395000000000002E-2</v>
      </c>
    </row>
    <row r="494" spans="1:39" x14ac:dyDescent="0.3">
      <c r="A494" s="1">
        <v>41955</v>
      </c>
      <c r="B494" s="3">
        <v>0.86960391203703702</v>
      </c>
      <c r="C494" t="s">
        <v>223</v>
      </c>
      <c r="D494" t="s">
        <v>58</v>
      </c>
      <c r="F494">
        <v>48.208672</v>
      </c>
      <c r="G494">
        <v>31.926803</v>
      </c>
      <c r="AK494">
        <v>0.27905600000000003</v>
      </c>
      <c r="AL494">
        <v>0.30442900000000001</v>
      </c>
      <c r="AM494">
        <v>2.3916409999999999</v>
      </c>
    </row>
    <row r="495" spans="1:39" x14ac:dyDescent="0.3">
      <c r="A495" s="1">
        <v>41955</v>
      </c>
      <c r="B495" s="3">
        <v>0.86958739583333333</v>
      </c>
      <c r="C495" t="s">
        <v>223</v>
      </c>
      <c r="D495" t="s">
        <v>60</v>
      </c>
      <c r="O495" t="s">
        <v>140</v>
      </c>
    </row>
    <row r="496" spans="1:39" x14ac:dyDescent="0.3">
      <c r="A496" s="1">
        <v>41955</v>
      </c>
      <c r="B496" s="3">
        <v>0.86963915509259249</v>
      </c>
      <c r="C496" t="s">
        <v>223</v>
      </c>
      <c r="D496" t="s">
        <v>241</v>
      </c>
      <c r="E496">
        <v>0.08</v>
      </c>
      <c r="F496">
        <v>48.208672</v>
      </c>
      <c r="G496">
        <v>31.926803</v>
      </c>
    </row>
    <row r="497" spans="1:39" x14ac:dyDescent="0.3">
      <c r="A497" s="1">
        <v>41955</v>
      </c>
      <c r="B497" s="3">
        <v>0.86960701388888895</v>
      </c>
      <c r="C497" t="s">
        <v>223</v>
      </c>
      <c r="D497" t="s">
        <v>60</v>
      </c>
      <c r="O497" t="s">
        <v>113</v>
      </c>
    </row>
    <row r="498" spans="1:39" x14ac:dyDescent="0.3">
      <c r="A498" s="1">
        <v>41955</v>
      </c>
      <c r="B498" s="3">
        <v>0.86961243055555559</v>
      </c>
      <c r="C498" t="s">
        <v>223</v>
      </c>
      <c r="D498" t="s">
        <v>117</v>
      </c>
      <c r="E498">
        <v>7.0000000000000007E-2</v>
      </c>
      <c r="O498">
        <v>7.0000000000000007E-2</v>
      </c>
      <c r="X498">
        <v>-3.545E-3</v>
      </c>
      <c r="Y498">
        <v>3.333E-3</v>
      </c>
      <c r="Z498">
        <v>-2.101E-3</v>
      </c>
      <c r="AA498">
        <v>5.8570999999999998E-2</v>
      </c>
      <c r="AB498">
        <v>2.4800000000000001E-4</v>
      </c>
    </row>
    <row r="499" spans="1:39" x14ac:dyDescent="0.3">
      <c r="A499" s="1">
        <v>41955</v>
      </c>
      <c r="B499" s="3">
        <v>0.86963988425925931</v>
      </c>
      <c r="C499" t="s">
        <v>223</v>
      </c>
      <c r="D499" t="s">
        <v>58</v>
      </c>
      <c r="F499">
        <v>48.102715000000003</v>
      </c>
      <c r="G499">
        <v>31.920386000000001</v>
      </c>
      <c r="AK499">
        <v>0.38957999999999998</v>
      </c>
      <c r="AL499">
        <v>0.33817000000000003</v>
      </c>
      <c r="AM499">
        <v>2.3987319999999999</v>
      </c>
    </row>
    <row r="500" spans="1:39" x14ac:dyDescent="0.3">
      <c r="A500" s="1">
        <v>41955</v>
      </c>
      <c r="B500" s="3">
        <v>0.86962207175925921</v>
      </c>
      <c r="C500" t="s">
        <v>223</v>
      </c>
      <c r="D500" t="s">
        <v>60</v>
      </c>
      <c r="O500" t="s">
        <v>140</v>
      </c>
    </row>
    <row r="501" spans="1:39" x14ac:dyDescent="0.3">
      <c r="A501" s="1">
        <v>41955</v>
      </c>
      <c r="B501" s="3">
        <v>0.86967515046296295</v>
      </c>
      <c r="C501" t="s">
        <v>223</v>
      </c>
      <c r="D501" t="s">
        <v>242</v>
      </c>
      <c r="E501">
        <v>7.0000000000000007E-2</v>
      </c>
      <c r="F501">
        <v>48.102715000000003</v>
      </c>
      <c r="G501">
        <v>31.920386000000001</v>
      </c>
    </row>
    <row r="502" spans="1:39" x14ac:dyDescent="0.3">
      <c r="A502" s="1">
        <v>41955</v>
      </c>
      <c r="B502" s="3">
        <v>0.8696417476851851</v>
      </c>
      <c r="C502" t="s">
        <v>223</v>
      </c>
      <c r="D502" t="s">
        <v>60</v>
      </c>
      <c r="O502" t="s">
        <v>113</v>
      </c>
    </row>
    <row r="503" spans="1:39" x14ac:dyDescent="0.3">
      <c r="A503" s="1">
        <v>41955</v>
      </c>
      <c r="B503" s="3">
        <v>0.86964715277777771</v>
      </c>
      <c r="C503" t="s">
        <v>223</v>
      </c>
      <c r="D503" t="s">
        <v>117</v>
      </c>
      <c r="E503">
        <v>7.0000000000000007E-2</v>
      </c>
      <c r="O503">
        <v>7.0000000000000007E-2</v>
      </c>
      <c r="X503">
        <v>-2.5360000000000001E-3</v>
      </c>
      <c r="Y503">
        <v>0</v>
      </c>
      <c r="Z503">
        <v>-3.5300000000000002E-4</v>
      </c>
      <c r="AA503">
        <v>6.2856999999999996E-2</v>
      </c>
      <c r="AB503">
        <v>1.9000000000000001E-4</v>
      </c>
    </row>
    <row r="504" spans="1:39" x14ac:dyDescent="0.3">
      <c r="A504" s="1">
        <v>41955</v>
      </c>
      <c r="B504" s="3">
        <v>0.8696758912037037</v>
      </c>
      <c r="C504" t="s">
        <v>223</v>
      </c>
      <c r="D504" t="s">
        <v>58</v>
      </c>
      <c r="F504">
        <v>47.993718000000001</v>
      </c>
      <c r="G504">
        <v>31.907048</v>
      </c>
      <c r="AK504">
        <v>0.31104199999999999</v>
      </c>
      <c r="AL504">
        <v>0.34483200000000003</v>
      </c>
      <c r="AM504">
        <v>2.3860250000000001</v>
      </c>
    </row>
    <row r="505" spans="1:39" x14ac:dyDescent="0.3">
      <c r="A505" s="1">
        <v>41955</v>
      </c>
      <c r="B505" s="3">
        <v>0.86965680555555558</v>
      </c>
      <c r="C505" t="s">
        <v>223</v>
      </c>
      <c r="D505" t="s">
        <v>60</v>
      </c>
      <c r="O505" t="s">
        <v>140</v>
      </c>
    </row>
    <row r="506" spans="1:39" x14ac:dyDescent="0.3">
      <c r="A506" s="1">
        <v>41955</v>
      </c>
      <c r="B506" s="3">
        <v>0.86971113425925928</v>
      </c>
      <c r="C506" t="s">
        <v>223</v>
      </c>
      <c r="D506" t="s">
        <v>243</v>
      </c>
      <c r="E506">
        <v>7.0000000000000007E-2</v>
      </c>
      <c r="F506">
        <v>47.993718000000001</v>
      </c>
      <c r="G506">
        <v>31.907048</v>
      </c>
    </row>
    <row r="507" spans="1:39" x14ac:dyDescent="0.3">
      <c r="A507" s="1">
        <v>41955</v>
      </c>
      <c r="B507" s="3">
        <v>0.86967651620370379</v>
      </c>
      <c r="C507" t="s">
        <v>223</v>
      </c>
      <c r="D507" t="s">
        <v>60</v>
      </c>
      <c r="O507" t="s">
        <v>113</v>
      </c>
    </row>
    <row r="508" spans="1:39" x14ac:dyDescent="0.3">
      <c r="A508" s="1">
        <v>41955</v>
      </c>
      <c r="B508" s="3">
        <v>0.86968193287037032</v>
      </c>
      <c r="C508" t="s">
        <v>223</v>
      </c>
      <c r="D508" t="s">
        <v>117</v>
      </c>
      <c r="E508">
        <v>-4.7300000000000004</v>
      </c>
      <c r="O508">
        <v>-4.7300000000000004</v>
      </c>
      <c r="X508">
        <v>0.14316799999999999</v>
      </c>
      <c r="Y508">
        <v>1.6</v>
      </c>
      <c r="Z508">
        <v>5.3990000000000002E-3</v>
      </c>
      <c r="AA508">
        <v>-0.61857099999999998</v>
      </c>
      <c r="AB508">
        <v>3.2869480000000002</v>
      </c>
    </row>
    <row r="509" spans="1:39" x14ac:dyDescent="0.3">
      <c r="A509" s="1">
        <v>41955</v>
      </c>
      <c r="B509" s="3">
        <v>0.86971187500000002</v>
      </c>
      <c r="C509" t="s">
        <v>223</v>
      </c>
      <c r="D509" t="s">
        <v>58</v>
      </c>
      <c r="F509">
        <v>47.886457999999998</v>
      </c>
      <c r="G509">
        <v>31.922243999999999</v>
      </c>
      <c r="AK509">
        <v>0.32072099999999998</v>
      </c>
      <c r="AL509">
        <v>0.30937799999999999</v>
      </c>
      <c r="AM509">
        <v>2.3769360000000002</v>
      </c>
    </row>
    <row r="510" spans="1:39" x14ac:dyDescent="0.3">
      <c r="A510" s="1">
        <v>41955</v>
      </c>
      <c r="B510" s="3">
        <v>0.86969158564814819</v>
      </c>
      <c r="C510" t="s">
        <v>223</v>
      </c>
      <c r="D510" t="s">
        <v>60</v>
      </c>
      <c r="O510" t="s">
        <v>140</v>
      </c>
    </row>
    <row r="511" spans="1:39" x14ac:dyDescent="0.3">
      <c r="A511" s="1">
        <v>41955</v>
      </c>
      <c r="B511" s="3">
        <v>0.86971136574074082</v>
      </c>
      <c r="C511" t="s">
        <v>223</v>
      </c>
      <c r="D511" t="s">
        <v>60</v>
      </c>
      <c r="O511" t="s">
        <v>113</v>
      </c>
    </row>
    <row r="512" spans="1:39" x14ac:dyDescent="0.3">
      <c r="A512" s="1">
        <v>41955</v>
      </c>
      <c r="B512" s="3">
        <v>0.86974813657407413</v>
      </c>
      <c r="C512" t="s">
        <v>223</v>
      </c>
      <c r="D512" t="s">
        <v>244</v>
      </c>
      <c r="E512">
        <v>-4.7300000000000004</v>
      </c>
      <c r="F512">
        <v>47.886457999999998</v>
      </c>
      <c r="G512">
        <v>31.922243999999999</v>
      </c>
    </row>
    <row r="513" spans="1:39" x14ac:dyDescent="0.3">
      <c r="A513" s="1">
        <v>41955</v>
      </c>
      <c r="B513" s="3">
        <v>0.86971658564814813</v>
      </c>
      <c r="C513" t="s">
        <v>223</v>
      </c>
      <c r="D513" t="s">
        <v>117</v>
      </c>
      <c r="E513">
        <v>9.82</v>
      </c>
      <c r="O513">
        <v>9.82</v>
      </c>
      <c r="X513">
        <v>-5.0916000000000003E-2</v>
      </c>
      <c r="Y513">
        <v>-4.8499999999999996</v>
      </c>
      <c r="Z513">
        <v>7.3940000000000004E-3</v>
      </c>
      <c r="AA513">
        <v>0.77714300000000003</v>
      </c>
      <c r="AB513">
        <v>19.100390000000001</v>
      </c>
    </row>
    <row r="514" spans="1:39" x14ac:dyDescent="0.3">
      <c r="A514" s="1">
        <v>41955</v>
      </c>
      <c r="B514" s="3">
        <v>0.86974865740740748</v>
      </c>
      <c r="C514" t="s">
        <v>223</v>
      </c>
      <c r="D514" t="s">
        <v>58</v>
      </c>
      <c r="F514">
        <v>47.750537999999999</v>
      </c>
      <c r="G514">
        <v>31.929842000000001</v>
      </c>
      <c r="AK514">
        <v>0.36190899999999998</v>
      </c>
      <c r="AL514">
        <v>0.39008999999999999</v>
      </c>
      <c r="AM514">
        <v>2.3963519999999998</v>
      </c>
    </row>
    <row r="515" spans="1:39" x14ac:dyDescent="0.3">
      <c r="A515" s="1">
        <v>41955</v>
      </c>
      <c r="B515" s="3">
        <v>0.86972622685185186</v>
      </c>
      <c r="C515" t="s">
        <v>223</v>
      </c>
      <c r="D515" t="s">
        <v>60</v>
      </c>
      <c r="O515" t="s">
        <v>140</v>
      </c>
    </row>
    <row r="516" spans="1:39" x14ac:dyDescent="0.3">
      <c r="A516" s="1">
        <v>41955</v>
      </c>
      <c r="B516" s="3">
        <v>0.86974599537037045</v>
      </c>
      <c r="C516" t="s">
        <v>223</v>
      </c>
      <c r="D516" t="s">
        <v>60</v>
      </c>
      <c r="O516" t="s">
        <v>113</v>
      </c>
    </row>
    <row r="517" spans="1:39" x14ac:dyDescent="0.3">
      <c r="A517" s="1">
        <v>41955</v>
      </c>
      <c r="B517" s="3">
        <v>0.8697841087962962</v>
      </c>
      <c r="C517" t="s">
        <v>223</v>
      </c>
      <c r="D517" t="s">
        <v>245</v>
      </c>
      <c r="E517">
        <v>9.82</v>
      </c>
      <c r="F517">
        <v>47.750537999999999</v>
      </c>
      <c r="G517">
        <v>31.929842000000001</v>
      </c>
    </row>
    <row r="518" spans="1:39" x14ac:dyDescent="0.3">
      <c r="A518" s="1">
        <v>41955</v>
      </c>
      <c r="B518" s="3">
        <v>0.86975126157407401</v>
      </c>
      <c r="C518" t="s">
        <v>223</v>
      </c>
      <c r="D518" t="s">
        <v>117</v>
      </c>
      <c r="E518">
        <v>-3.57</v>
      </c>
      <c r="O518">
        <v>-3.57</v>
      </c>
      <c r="X518">
        <v>-0.231792</v>
      </c>
      <c r="Y518">
        <v>4.4633330000000004</v>
      </c>
      <c r="Z518">
        <v>-3.6809999999999998E-3</v>
      </c>
      <c r="AA518">
        <v>0.258571</v>
      </c>
      <c r="AB518">
        <v>21.850548</v>
      </c>
    </row>
    <row r="519" spans="1:39" x14ac:dyDescent="0.3">
      <c r="A519" s="1">
        <v>41955</v>
      </c>
      <c r="B519" s="3">
        <v>0.86978466435185187</v>
      </c>
      <c r="C519" t="s">
        <v>223</v>
      </c>
      <c r="D519" t="s">
        <v>58</v>
      </c>
      <c r="F519">
        <v>47.649791</v>
      </c>
      <c r="G519">
        <v>31.925452</v>
      </c>
      <c r="AK519">
        <v>0.29377999999999999</v>
      </c>
      <c r="AL519">
        <v>0.29881400000000002</v>
      </c>
      <c r="AM519">
        <v>2.3940679999999999</v>
      </c>
    </row>
    <row r="520" spans="1:39" x14ac:dyDescent="0.3">
      <c r="A520" s="1">
        <v>41955</v>
      </c>
      <c r="B520" s="3">
        <v>0.86976103009259254</v>
      </c>
      <c r="C520" t="s">
        <v>223</v>
      </c>
      <c r="D520" t="s">
        <v>60</v>
      </c>
      <c r="O520" t="s">
        <v>140</v>
      </c>
    </row>
    <row r="521" spans="1:39" x14ac:dyDescent="0.3">
      <c r="A521" s="1">
        <v>41955</v>
      </c>
      <c r="B521" s="3">
        <v>0.86978067129629633</v>
      </c>
      <c r="C521" t="s">
        <v>223</v>
      </c>
      <c r="D521" t="s">
        <v>60</v>
      </c>
      <c r="O521" t="s">
        <v>113</v>
      </c>
    </row>
    <row r="522" spans="1:39" x14ac:dyDescent="0.3">
      <c r="A522" s="1">
        <v>41955</v>
      </c>
      <c r="B522" s="3">
        <v>0.86982008101851849</v>
      </c>
      <c r="C522" t="s">
        <v>223</v>
      </c>
      <c r="D522" t="s">
        <v>246</v>
      </c>
      <c r="E522">
        <v>-3.57</v>
      </c>
      <c r="F522">
        <v>47.649791</v>
      </c>
      <c r="G522">
        <v>31.925452</v>
      </c>
    </row>
    <row r="523" spans="1:39" x14ac:dyDescent="0.3">
      <c r="A523" s="1">
        <v>41955</v>
      </c>
      <c r="B523" s="3">
        <v>0.8697860648148148</v>
      </c>
      <c r="C523" t="s">
        <v>223</v>
      </c>
      <c r="D523" t="s">
        <v>117</v>
      </c>
      <c r="E523">
        <v>-1.08</v>
      </c>
      <c r="O523">
        <v>-1.08</v>
      </c>
      <c r="X523">
        <v>-8.6447999999999997E-2</v>
      </c>
      <c r="Y523">
        <v>-0.83</v>
      </c>
      <c r="Z523">
        <v>-1.5217E-2</v>
      </c>
      <c r="AA523">
        <v>9.4285999999999995E-2</v>
      </c>
      <c r="AB523">
        <v>22.111761999999999</v>
      </c>
    </row>
    <row r="524" spans="1:39" x14ac:dyDescent="0.3">
      <c r="A524" s="1">
        <v>41955</v>
      </c>
      <c r="B524" s="3">
        <v>0.86982063657407405</v>
      </c>
      <c r="C524" t="s">
        <v>223</v>
      </c>
      <c r="D524" t="s">
        <v>58</v>
      </c>
      <c r="F524">
        <v>47.524726999999999</v>
      </c>
      <c r="G524">
        <v>31.916333999999999</v>
      </c>
      <c r="AK524">
        <v>0.31104199999999999</v>
      </c>
      <c r="AL524">
        <v>0.30657099999999998</v>
      </c>
      <c r="AM524">
        <v>2.399683</v>
      </c>
    </row>
    <row r="525" spans="1:39" x14ac:dyDescent="0.3">
      <c r="A525" s="1">
        <v>41955</v>
      </c>
      <c r="B525" s="3">
        <v>0.86979571759259267</v>
      </c>
      <c r="C525" t="s">
        <v>223</v>
      </c>
      <c r="D525" t="s">
        <v>60</v>
      </c>
      <c r="O525" t="s">
        <v>140</v>
      </c>
    </row>
    <row r="526" spans="1:39" x14ac:dyDescent="0.3">
      <c r="A526" s="1">
        <v>41955</v>
      </c>
      <c r="B526" s="3">
        <v>0.86981535879629623</v>
      </c>
      <c r="C526" t="s">
        <v>223</v>
      </c>
      <c r="D526" t="s">
        <v>60</v>
      </c>
      <c r="O526" t="s">
        <v>113</v>
      </c>
    </row>
    <row r="527" spans="1:39" x14ac:dyDescent="0.3">
      <c r="A527" s="1">
        <v>41955</v>
      </c>
      <c r="B527" s="3">
        <v>0.86982079861111117</v>
      </c>
      <c r="C527" t="s">
        <v>223</v>
      </c>
      <c r="D527" t="s">
        <v>117</v>
      </c>
      <c r="E527">
        <v>0.1</v>
      </c>
      <c r="O527">
        <v>0.1</v>
      </c>
      <c r="X527">
        <v>2.0830000000000001E-2</v>
      </c>
      <c r="Y527">
        <v>-0.39333299999999999</v>
      </c>
      <c r="Z527">
        <v>-1.5226999999999999E-2</v>
      </c>
      <c r="AA527">
        <v>9.7142999999999993E-2</v>
      </c>
      <c r="AB527">
        <v>22.111723999999999</v>
      </c>
    </row>
    <row r="528" spans="1:39" x14ac:dyDescent="0.3">
      <c r="A528" s="1">
        <v>41955</v>
      </c>
      <c r="B528" s="3">
        <v>0.86985711805555554</v>
      </c>
      <c r="C528" t="s">
        <v>223</v>
      </c>
      <c r="D528" t="s">
        <v>247</v>
      </c>
      <c r="E528">
        <v>0.1</v>
      </c>
      <c r="F528">
        <v>47.524726999999999</v>
      </c>
      <c r="G528">
        <v>31.916333999999999</v>
      </c>
    </row>
    <row r="529" spans="1:39" x14ac:dyDescent="0.3">
      <c r="A529" s="1">
        <v>41955</v>
      </c>
      <c r="B529" s="3">
        <v>0.86985755787037033</v>
      </c>
      <c r="C529" t="s">
        <v>223</v>
      </c>
      <c r="D529" t="s">
        <v>58</v>
      </c>
      <c r="F529">
        <v>47.406610999999998</v>
      </c>
      <c r="G529">
        <v>31.918528999999999</v>
      </c>
      <c r="AK529">
        <v>0.300539</v>
      </c>
      <c r="AL529">
        <v>0.31456600000000001</v>
      </c>
      <c r="AM529">
        <v>2.3890229999999999</v>
      </c>
    </row>
    <row r="530" spans="1:39" x14ac:dyDescent="0.3">
      <c r="A530" s="1">
        <v>41955</v>
      </c>
      <c r="B530" s="3">
        <v>0.86983039351851854</v>
      </c>
      <c r="C530" t="s">
        <v>223</v>
      </c>
      <c r="D530" t="s">
        <v>60</v>
      </c>
      <c r="O530" t="s">
        <v>140</v>
      </c>
    </row>
    <row r="531" spans="1:39" x14ac:dyDescent="0.3">
      <c r="A531" s="1">
        <v>41955</v>
      </c>
      <c r="B531" s="3">
        <v>0.86985016203703702</v>
      </c>
      <c r="C531" t="s">
        <v>223</v>
      </c>
      <c r="D531" t="s">
        <v>60</v>
      </c>
      <c r="O531" t="s">
        <v>113</v>
      </c>
    </row>
    <row r="532" spans="1:39" x14ac:dyDescent="0.3">
      <c r="A532" s="1">
        <v>41955</v>
      </c>
      <c r="B532" s="3">
        <v>0.86985545138888887</v>
      </c>
      <c r="C532" t="s">
        <v>223</v>
      </c>
      <c r="D532" t="s">
        <v>117</v>
      </c>
      <c r="E532">
        <v>0.11</v>
      </c>
      <c r="O532">
        <v>0.11</v>
      </c>
      <c r="X532">
        <v>9.6049999999999996E-2</v>
      </c>
      <c r="Y532">
        <v>-3.333E-3</v>
      </c>
      <c r="Z532">
        <v>-4.3189999999999999E-3</v>
      </c>
      <c r="AA532">
        <v>0.102857</v>
      </c>
      <c r="AB532">
        <v>22.11159</v>
      </c>
    </row>
    <row r="533" spans="1:39" x14ac:dyDescent="0.3">
      <c r="A533" s="1">
        <v>41955</v>
      </c>
      <c r="B533" s="3">
        <v>0.86985865740740742</v>
      </c>
      <c r="C533" t="s">
        <v>223</v>
      </c>
      <c r="D533" t="s">
        <v>58</v>
      </c>
      <c r="F533">
        <v>47.423113000000001</v>
      </c>
      <c r="G533">
        <v>31.927478000000001</v>
      </c>
      <c r="AK533">
        <v>0.28178500000000001</v>
      </c>
      <c r="AL533">
        <v>0.32903300000000002</v>
      </c>
      <c r="AM533">
        <v>2.3939249999999999</v>
      </c>
    </row>
    <row r="534" spans="1:39" x14ac:dyDescent="0.3">
      <c r="A534" s="1">
        <v>41955</v>
      </c>
      <c r="B534" s="3">
        <v>0.86989421296296288</v>
      </c>
      <c r="C534" t="s">
        <v>223</v>
      </c>
      <c r="D534" t="s">
        <v>248</v>
      </c>
      <c r="E534">
        <v>0.11</v>
      </c>
      <c r="F534">
        <v>47.423113000000001</v>
      </c>
      <c r="G534">
        <v>31.927478000000001</v>
      </c>
    </row>
    <row r="535" spans="1:39" x14ac:dyDescent="0.3">
      <c r="A535" s="1">
        <v>41955</v>
      </c>
      <c r="B535" s="3">
        <v>0.86986517361111115</v>
      </c>
      <c r="C535" t="s">
        <v>223</v>
      </c>
      <c r="D535" t="s">
        <v>60</v>
      </c>
      <c r="O535" t="s">
        <v>140</v>
      </c>
    </row>
    <row r="536" spans="1:39" x14ac:dyDescent="0.3">
      <c r="A536" s="1">
        <v>41955</v>
      </c>
      <c r="B536" s="3">
        <v>0.86988481481481472</v>
      </c>
      <c r="C536" t="s">
        <v>223</v>
      </c>
      <c r="D536" t="s">
        <v>60</v>
      </c>
      <c r="O536" t="s">
        <v>113</v>
      </c>
    </row>
    <row r="537" spans="1:39" x14ac:dyDescent="0.3">
      <c r="A537" s="1">
        <v>41955</v>
      </c>
      <c r="B537" s="3">
        <v>0.86989023148148148</v>
      </c>
      <c r="C537" t="s">
        <v>223</v>
      </c>
      <c r="D537" t="s">
        <v>117</v>
      </c>
      <c r="E537">
        <v>0.12</v>
      </c>
      <c r="O537">
        <v>0.12</v>
      </c>
      <c r="X537">
        <v>0.22925000000000001</v>
      </c>
      <c r="Y537">
        <v>-3.333E-3</v>
      </c>
      <c r="Z537">
        <v>1.7901E-2</v>
      </c>
      <c r="AA537">
        <v>0.11</v>
      </c>
      <c r="AB537">
        <v>22.1114</v>
      </c>
    </row>
    <row r="538" spans="1:39" x14ac:dyDescent="0.3">
      <c r="A538" s="1">
        <v>41955</v>
      </c>
      <c r="B538" s="3">
        <v>0.86989513888888892</v>
      </c>
      <c r="C538" t="s">
        <v>223</v>
      </c>
      <c r="D538" t="s">
        <v>58</v>
      </c>
      <c r="F538">
        <v>47.307602000000003</v>
      </c>
      <c r="G538">
        <v>31.916333999999999</v>
      </c>
      <c r="AK538">
        <v>0.33058900000000002</v>
      </c>
      <c r="AL538">
        <v>0.32156099999999999</v>
      </c>
      <c r="AM538">
        <v>2.386787</v>
      </c>
    </row>
    <row r="539" spans="1:39" x14ac:dyDescent="0.3">
      <c r="A539" s="1">
        <v>41955</v>
      </c>
      <c r="B539" s="3">
        <v>0.86993010416666661</v>
      </c>
      <c r="C539" t="s">
        <v>223</v>
      </c>
      <c r="D539" t="s">
        <v>249</v>
      </c>
      <c r="E539">
        <v>0.12</v>
      </c>
      <c r="F539">
        <v>47.307602000000003</v>
      </c>
      <c r="G539">
        <v>31.916333999999999</v>
      </c>
    </row>
    <row r="540" spans="1:39" x14ac:dyDescent="0.3">
      <c r="A540" s="1">
        <v>41955</v>
      </c>
      <c r="B540" s="3">
        <v>0.8698998726851852</v>
      </c>
      <c r="C540" t="s">
        <v>223</v>
      </c>
      <c r="D540" t="s">
        <v>60</v>
      </c>
      <c r="O540" t="s">
        <v>140</v>
      </c>
    </row>
    <row r="541" spans="1:39" x14ac:dyDescent="0.3">
      <c r="A541" s="1">
        <v>41955</v>
      </c>
      <c r="B541" s="3">
        <v>0.869919513888889</v>
      </c>
      <c r="C541" t="s">
        <v>223</v>
      </c>
      <c r="D541" t="s">
        <v>60</v>
      </c>
      <c r="O541" t="s">
        <v>113</v>
      </c>
    </row>
    <row r="542" spans="1:39" x14ac:dyDescent="0.3">
      <c r="A542" s="1">
        <v>41955</v>
      </c>
      <c r="B542" s="3">
        <v>0.86992493055555553</v>
      </c>
      <c r="C542" t="s">
        <v>223</v>
      </c>
      <c r="D542" t="s">
        <v>117</v>
      </c>
      <c r="E542">
        <v>0.11</v>
      </c>
      <c r="O542">
        <v>0.11</v>
      </c>
      <c r="X542">
        <v>6.8501000000000006E-2</v>
      </c>
      <c r="Y542">
        <v>3.333E-3</v>
      </c>
      <c r="Z542">
        <v>3.2552999999999999E-2</v>
      </c>
      <c r="AA542">
        <v>0.80142899999999995</v>
      </c>
      <c r="AB542">
        <v>17.649381000000002</v>
      </c>
    </row>
    <row r="543" spans="1:39" x14ac:dyDescent="0.3">
      <c r="A543" s="1">
        <v>41955</v>
      </c>
      <c r="B543" s="3">
        <v>0.86993103009259265</v>
      </c>
      <c r="C543" t="s">
        <v>223</v>
      </c>
      <c r="D543" t="s">
        <v>58</v>
      </c>
      <c r="F543">
        <v>47.205987</v>
      </c>
      <c r="G543">
        <v>31.912618999999999</v>
      </c>
      <c r="AK543">
        <v>0.32249800000000001</v>
      </c>
      <c r="AL543">
        <v>0.32612999999999998</v>
      </c>
      <c r="AM543">
        <v>2.4018250000000001</v>
      </c>
    </row>
    <row r="544" spans="1:39" x14ac:dyDescent="0.3">
      <c r="A544" s="1">
        <v>41955</v>
      </c>
      <c r="B544" s="3">
        <v>0.86996603009259266</v>
      </c>
      <c r="C544" t="s">
        <v>223</v>
      </c>
      <c r="D544" t="s">
        <v>250</v>
      </c>
      <c r="E544">
        <v>0.11</v>
      </c>
      <c r="F544">
        <v>47.205987</v>
      </c>
      <c r="G544">
        <v>31.912618999999999</v>
      </c>
    </row>
    <row r="545" spans="1:39" x14ac:dyDescent="0.3">
      <c r="A545" s="1">
        <v>41955</v>
      </c>
      <c r="B545" s="3">
        <v>0.86993472222222223</v>
      </c>
      <c r="C545" t="s">
        <v>223</v>
      </c>
      <c r="D545" t="s">
        <v>60</v>
      </c>
      <c r="O545" t="s">
        <v>140</v>
      </c>
    </row>
    <row r="546" spans="1:39" x14ac:dyDescent="0.3">
      <c r="A546" s="1">
        <v>41955</v>
      </c>
      <c r="B546" s="3">
        <v>0.86995425925925929</v>
      </c>
      <c r="C546" t="s">
        <v>223</v>
      </c>
      <c r="D546" t="s">
        <v>60</v>
      </c>
      <c r="O546" t="s">
        <v>113</v>
      </c>
    </row>
    <row r="547" spans="1:39" x14ac:dyDescent="0.3">
      <c r="A547" s="1">
        <v>41955</v>
      </c>
      <c r="B547" s="3">
        <v>0.8699596643518519</v>
      </c>
      <c r="C547" t="s">
        <v>223</v>
      </c>
      <c r="D547" t="s">
        <v>117</v>
      </c>
      <c r="E547">
        <v>0.13</v>
      </c>
      <c r="O547">
        <v>0.13</v>
      </c>
      <c r="X547">
        <v>-0.17186399999999999</v>
      </c>
      <c r="Y547">
        <v>-6.6670000000000002E-3</v>
      </c>
      <c r="Z547">
        <v>1.6136000000000001E-2</v>
      </c>
      <c r="AA547">
        <v>-0.58285699999999996</v>
      </c>
      <c r="AB547">
        <v>1.9331240000000001</v>
      </c>
    </row>
    <row r="548" spans="1:39" x14ac:dyDescent="0.3">
      <c r="A548" s="1">
        <v>41955</v>
      </c>
      <c r="B548" s="3">
        <v>0.86996695601851848</v>
      </c>
      <c r="C548" t="s">
        <v>223</v>
      </c>
      <c r="D548" t="s">
        <v>58</v>
      </c>
      <c r="F548">
        <v>47.082225999999999</v>
      </c>
      <c r="G548">
        <v>31.918528999999999</v>
      </c>
      <c r="AK548">
        <v>0.31523099999999998</v>
      </c>
      <c r="AL548">
        <v>0.32988899999999999</v>
      </c>
      <c r="AM548">
        <v>2.393497</v>
      </c>
    </row>
    <row r="549" spans="1:39" x14ac:dyDescent="0.3">
      <c r="A549" s="1">
        <v>41955</v>
      </c>
      <c r="B549" s="3">
        <v>0.87000193287037042</v>
      </c>
      <c r="C549" t="s">
        <v>223</v>
      </c>
      <c r="D549" t="s">
        <v>251</v>
      </c>
      <c r="E549">
        <v>0.13</v>
      </c>
      <c r="F549">
        <v>47.082225999999999</v>
      </c>
      <c r="G549">
        <v>31.918528999999999</v>
      </c>
    </row>
    <row r="550" spans="1:39" x14ac:dyDescent="0.3">
      <c r="A550" s="1">
        <v>41955</v>
      </c>
      <c r="B550" s="3">
        <v>0.86996934027777773</v>
      </c>
      <c r="C550" t="s">
        <v>223</v>
      </c>
      <c r="D550" t="s">
        <v>60</v>
      </c>
      <c r="O550" t="s">
        <v>140</v>
      </c>
    </row>
    <row r="551" spans="1:39" x14ac:dyDescent="0.3">
      <c r="A551" s="1">
        <v>41955</v>
      </c>
      <c r="B551" s="3">
        <v>0.86998899305555566</v>
      </c>
      <c r="C551" t="s">
        <v>223</v>
      </c>
      <c r="D551" t="s">
        <v>60</v>
      </c>
      <c r="O551" t="s">
        <v>113</v>
      </c>
    </row>
    <row r="552" spans="1:39" x14ac:dyDescent="0.3">
      <c r="A552" s="1">
        <v>41955</v>
      </c>
      <c r="B552" s="3">
        <v>0.86999439814814805</v>
      </c>
      <c r="C552" t="s">
        <v>223</v>
      </c>
      <c r="D552" t="s">
        <v>117</v>
      </c>
      <c r="E552">
        <v>0.13</v>
      </c>
      <c r="O552">
        <v>0.13</v>
      </c>
      <c r="X552">
        <v>-3.7881999999999999E-2</v>
      </c>
      <c r="Y552">
        <v>0</v>
      </c>
      <c r="Z552">
        <v>-9.1219999999999999E-3</v>
      </c>
      <c r="AA552">
        <v>-5.4286000000000001E-2</v>
      </c>
      <c r="AB552">
        <v>0.20469499999999999</v>
      </c>
    </row>
    <row r="553" spans="1:39" x14ac:dyDescent="0.3">
      <c r="A553" s="1">
        <v>41955</v>
      </c>
      <c r="B553" s="3">
        <v>0.87000285879629624</v>
      </c>
      <c r="C553" t="s">
        <v>223</v>
      </c>
      <c r="D553" t="s">
        <v>58</v>
      </c>
      <c r="F553">
        <v>46.970623000000003</v>
      </c>
      <c r="G553">
        <v>31.926971000000002</v>
      </c>
      <c r="AK553">
        <v>0.27464499999999997</v>
      </c>
      <c r="AL553">
        <v>0.30171700000000001</v>
      </c>
      <c r="AM553">
        <v>2.3829319999999998</v>
      </c>
    </row>
    <row r="554" spans="1:39" x14ac:dyDescent="0.3">
      <c r="A554" s="1">
        <v>41955</v>
      </c>
      <c r="B554" s="3">
        <v>0.87003782407407415</v>
      </c>
      <c r="C554" t="s">
        <v>223</v>
      </c>
      <c r="D554" t="s">
        <v>252</v>
      </c>
      <c r="E554">
        <v>0.13</v>
      </c>
      <c r="F554">
        <v>46.970623000000003</v>
      </c>
      <c r="G554">
        <v>31.926971000000002</v>
      </c>
    </row>
    <row r="555" spans="1:39" x14ac:dyDescent="0.3">
      <c r="A555" s="1">
        <v>41955</v>
      </c>
      <c r="B555" s="3">
        <v>0.87000405092592592</v>
      </c>
      <c r="C555" t="s">
        <v>223</v>
      </c>
      <c r="D555" t="s">
        <v>60</v>
      </c>
      <c r="O555" t="s">
        <v>140</v>
      </c>
    </row>
    <row r="556" spans="1:39" x14ac:dyDescent="0.3">
      <c r="A556" s="1">
        <v>41955</v>
      </c>
      <c r="B556" s="3">
        <v>0.87002370370370363</v>
      </c>
      <c r="C556" t="s">
        <v>223</v>
      </c>
      <c r="D556" t="s">
        <v>60</v>
      </c>
      <c r="O556" t="s">
        <v>113</v>
      </c>
    </row>
    <row r="557" spans="1:39" x14ac:dyDescent="0.3">
      <c r="A557" s="1">
        <v>41955</v>
      </c>
      <c r="B557" s="3">
        <v>0.87002910879629625</v>
      </c>
      <c r="C557" t="s">
        <v>223</v>
      </c>
      <c r="D557" t="s">
        <v>117</v>
      </c>
      <c r="E557">
        <v>0.17</v>
      </c>
      <c r="O557">
        <v>0.17</v>
      </c>
      <c r="X557">
        <v>-3.4259999999999998E-3</v>
      </c>
      <c r="Y557">
        <v>-1.3332999999999999E-2</v>
      </c>
      <c r="Z557">
        <v>-2.0029999999999999E-2</v>
      </c>
      <c r="AA557">
        <v>0.12428599999999999</v>
      </c>
      <c r="AB557">
        <v>5.2899999999999996E-4</v>
      </c>
    </row>
    <row r="558" spans="1:39" x14ac:dyDescent="0.3">
      <c r="A558" s="1">
        <v>41955</v>
      </c>
      <c r="B558" s="3">
        <v>0.87003879629629621</v>
      </c>
      <c r="C558" t="s">
        <v>223</v>
      </c>
      <c r="D558" t="s">
        <v>58</v>
      </c>
      <c r="F558">
        <v>46.865533999999997</v>
      </c>
      <c r="G558">
        <v>31.927816</v>
      </c>
      <c r="AK558">
        <v>0.29130499999999998</v>
      </c>
      <c r="AL558">
        <v>0.306809</v>
      </c>
      <c r="AM558">
        <v>2.3987790000000002</v>
      </c>
    </row>
    <row r="559" spans="1:39" x14ac:dyDescent="0.3">
      <c r="A559" s="1">
        <v>41955</v>
      </c>
      <c r="B559" s="3">
        <v>0.87003877314814815</v>
      </c>
      <c r="C559" t="s">
        <v>223</v>
      </c>
      <c r="D559" t="s">
        <v>60</v>
      </c>
      <c r="O559" t="s">
        <v>140</v>
      </c>
    </row>
    <row r="560" spans="1:39" x14ac:dyDescent="0.3">
      <c r="A560" s="1">
        <v>41955</v>
      </c>
      <c r="B560" s="3">
        <v>0.8700748611111111</v>
      </c>
      <c r="C560" t="s">
        <v>223</v>
      </c>
      <c r="D560" t="s">
        <v>253</v>
      </c>
      <c r="E560">
        <v>0.17</v>
      </c>
      <c r="F560">
        <v>46.865533999999997</v>
      </c>
      <c r="G560">
        <v>31.927816</v>
      </c>
    </row>
    <row r="561" spans="1:39" x14ac:dyDescent="0.3">
      <c r="A561" s="1">
        <v>41955</v>
      </c>
      <c r="B561" s="3">
        <v>0.87005848379629624</v>
      </c>
      <c r="C561" t="s">
        <v>223</v>
      </c>
      <c r="D561" t="s">
        <v>60</v>
      </c>
      <c r="O561" t="s">
        <v>113</v>
      </c>
    </row>
    <row r="562" spans="1:39" x14ac:dyDescent="0.3">
      <c r="A562" s="1">
        <v>41955</v>
      </c>
      <c r="B562" s="3">
        <v>0.8700637731481482</v>
      </c>
      <c r="C562" t="s">
        <v>223</v>
      </c>
      <c r="D562" t="s">
        <v>117</v>
      </c>
      <c r="E562">
        <v>0.17</v>
      </c>
      <c r="O562">
        <v>0.17</v>
      </c>
      <c r="X562">
        <v>-4.9509999999999997E-3</v>
      </c>
      <c r="Y562">
        <v>0</v>
      </c>
      <c r="Z562">
        <v>-1.8100000000000002E-2</v>
      </c>
      <c r="AA562">
        <v>0.13428599999999999</v>
      </c>
      <c r="AB562">
        <v>6.6200000000000005E-4</v>
      </c>
    </row>
    <row r="563" spans="1:39" x14ac:dyDescent="0.3">
      <c r="A563" s="1">
        <v>41955</v>
      </c>
      <c r="B563" s="3">
        <v>0.87007559027777781</v>
      </c>
      <c r="C563" t="s">
        <v>223</v>
      </c>
      <c r="D563" t="s">
        <v>58</v>
      </c>
      <c r="F563">
        <v>46.744813000000001</v>
      </c>
      <c r="G563">
        <v>31.930178999999999</v>
      </c>
      <c r="AK563">
        <v>0.26988499999999999</v>
      </c>
      <c r="AL563">
        <v>0.30547600000000003</v>
      </c>
      <c r="AM563">
        <v>2.3897370000000002</v>
      </c>
    </row>
    <row r="564" spans="1:39" x14ac:dyDescent="0.3">
      <c r="A564" s="1">
        <v>41955</v>
      </c>
      <c r="B564" s="3">
        <v>0.87007354166666673</v>
      </c>
      <c r="C564" t="s">
        <v>223</v>
      </c>
      <c r="D564" t="s">
        <v>60</v>
      </c>
      <c r="O564" t="s">
        <v>140</v>
      </c>
    </row>
    <row r="565" spans="1:39" x14ac:dyDescent="0.3">
      <c r="A565" s="1">
        <v>41955</v>
      </c>
      <c r="B565" s="3">
        <v>0.87011083333333339</v>
      </c>
      <c r="C565" t="s">
        <v>223</v>
      </c>
      <c r="D565" t="s">
        <v>254</v>
      </c>
      <c r="E565">
        <v>0.17</v>
      </c>
      <c r="F565">
        <v>46.744813000000001</v>
      </c>
      <c r="G565">
        <v>31.930178999999999</v>
      </c>
    </row>
    <row r="566" spans="1:39" x14ac:dyDescent="0.3">
      <c r="A566" s="1">
        <v>41955</v>
      </c>
      <c r="B566" s="3">
        <v>0.87009317129629637</v>
      </c>
      <c r="C566" t="s">
        <v>223</v>
      </c>
      <c r="D566" t="s">
        <v>60</v>
      </c>
      <c r="O566" t="s">
        <v>113</v>
      </c>
    </row>
    <row r="567" spans="1:39" x14ac:dyDescent="0.3">
      <c r="A567" s="1">
        <v>41955</v>
      </c>
      <c r="B567" s="3">
        <v>0.87009857638888899</v>
      </c>
      <c r="C567" t="s">
        <v>223</v>
      </c>
      <c r="D567" t="s">
        <v>117</v>
      </c>
      <c r="E567">
        <v>0.26</v>
      </c>
      <c r="O567">
        <v>0.26</v>
      </c>
      <c r="X567">
        <v>-8.4860000000000005E-3</v>
      </c>
      <c r="Y567">
        <v>-0.03</v>
      </c>
      <c r="Z567">
        <v>-5.5830000000000003E-3</v>
      </c>
      <c r="AA567">
        <v>0.15571399999999999</v>
      </c>
      <c r="AB567">
        <v>2.6619999999999999E-3</v>
      </c>
    </row>
    <row r="568" spans="1:39" x14ac:dyDescent="0.3">
      <c r="A568" s="1">
        <v>41955</v>
      </c>
      <c r="B568" s="3">
        <v>0.87011157407407413</v>
      </c>
      <c r="C568" t="s">
        <v>223</v>
      </c>
      <c r="D568" t="s">
        <v>58</v>
      </c>
      <c r="F568">
        <v>46.629302000000003</v>
      </c>
      <c r="G568">
        <v>31.923425999999999</v>
      </c>
      <c r="AK568">
        <v>0.281499</v>
      </c>
      <c r="AL568">
        <v>0.28896300000000003</v>
      </c>
      <c r="AM568">
        <v>2.3991600000000002</v>
      </c>
    </row>
    <row r="569" spans="1:39" x14ac:dyDescent="0.3">
      <c r="A569" s="1">
        <v>41955</v>
      </c>
      <c r="B569" s="3">
        <v>0.87010822916666664</v>
      </c>
      <c r="C569" t="s">
        <v>223</v>
      </c>
      <c r="D569" t="s">
        <v>60</v>
      </c>
      <c r="O569" t="s">
        <v>140</v>
      </c>
    </row>
    <row r="570" spans="1:39" x14ac:dyDescent="0.3">
      <c r="A570" s="1">
        <v>41955</v>
      </c>
      <c r="B570" s="3">
        <v>0.87014684027777778</v>
      </c>
      <c r="C570" t="s">
        <v>223</v>
      </c>
      <c r="D570" t="s">
        <v>255</v>
      </c>
      <c r="E570">
        <v>0.26</v>
      </c>
      <c r="F570">
        <v>46.629302000000003</v>
      </c>
      <c r="G570">
        <v>31.923425999999999</v>
      </c>
    </row>
    <row r="571" spans="1:39" x14ac:dyDescent="0.3">
      <c r="A571" s="1">
        <v>41955</v>
      </c>
      <c r="B571" s="3">
        <v>0.87012789351851849</v>
      </c>
      <c r="C571" t="s">
        <v>223</v>
      </c>
      <c r="D571" t="s">
        <v>60</v>
      </c>
      <c r="O571" t="s">
        <v>113</v>
      </c>
    </row>
    <row r="572" spans="1:39" x14ac:dyDescent="0.3">
      <c r="A572" s="1">
        <v>41955</v>
      </c>
      <c r="B572" s="3">
        <v>0.87013331018518514</v>
      </c>
      <c r="C572" t="s">
        <v>223</v>
      </c>
      <c r="D572" t="s">
        <v>117</v>
      </c>
      <c r="E572">
        <v>0.36</v>
      </c>
      <c r="O572">
        <v>0.36</v>
      </c>
      <c r="X572">
        <v>-1.5323E-2</v>
      </c>
      <c r="Y572">
        <v>-3.3333000000000002E-2</v>
      </c>
      <c r="Z572">
        <v>6.7520000000000002E-3</v>
      </c>
      <c r="AA572">
        <v>0.19</v>
      </c>
      <c r="AB572">
        <v>8.0330000000000002E-3</v>
      </c>
    </row>
    <row r="573" spans="1:39" x14ac:dyDescent="0.3">
      <c r="A573" s="1">
        <v>41955</v>
      </c>
      <c r="B573" s="3">
        <v>0.87014853009259252</v>
      </c>
      <c r="C573" t="s">
        <v>223</v>
      </c>
      <c r="D573" t="s">
        <v>59</v>
      </c>
      <c r="J573">
        <v>1037.435547</v>
      </c>
      <c r="K573">
        <v>23.866667</v>
      </c>
      <c r="L573">
        <v>58.453125</v>
      </c>
      <c r="M573">
        <v>24.536249999999999</v>
      </c>
    </row>
    <row r="574" spans="1:39" x14ac:dyDescent="0.3">
      <c r="A574" s="1">
        <v>41955</v>
      </c>
      <c r="B574" s="3">
        <v>0.87014877314814809</v>
      </c>
      <c r="C574" t="s">
        <v>223</v>
      </c>
      <c r="D574" t="s">
        <v>58</v>
      </c>
      <c r="F574">
        <v>46.502066999999997</v>
      </c>
      <c r="G574">
        <v>31.925958000000001</v>
      </c>
      <c r="AK574">
        <v>0.29708000000000001</v>
      </c>
      <c r="AL574">
        <v>0.29938500000000001</v>
      </c>
      <c r="AM574">
        <v>2.3998740000000001</v>
      </c>
    </row>
    <row r="575" spans="1:39" x14ac:dyDescent="0.3">
      <c r="A575" s="1">
        <v>41955</v>
      </c>
      <c r="B575" s="3">
        <v>0.87014295138888886</v>
      </c>
      <c r="C575" t="s">
        <v>223</v>
      </c>
      <c r="D575" t="s">
        <v>60</v>
      </c>
      <c r="O575" t="s">
        <v>140</v>
      </c>
    </row>
    <row r="576" spans="1:39" x14ac:dyDescent="0.3">
      <c r="A576" s="1">
        <v>41955</v>
      </c>
      <c r="B576" s="3">
        <v>0.87018385416666666</v>
      </c>
      <c r="C576" t="s">
        <v>223</v>
      </c>
      <c r="D576" t="s">
        <v>256</v>
      </c>
      <c r="E576">
        <v>0.36</v>
      </c>
      <c r="F576">
        <v>46.502066999999997</v>
      </c>
      <c r="G576">
        <v>31.925958000000001</v>
      </c>
    </row>
    <row r="577" spans="1:39" x14ac:dyDescent="0.3">
      <c r="A577" s="1">
        <v>41955</v>
      </c>
      <c r="B577" s="3">
        <v>0.87016266203703696</v>
      </c>
      <c r="C577" t="s">
        <v>223</v>
      </c>
      <c r="D577" t="s">
        <v>60</v>
      </c>
      <c r="O577" t="s">
        <v>113</v>
      </c>
    </row>
    <row r="578" spans="1:39" x14ac:dyDescent="0.3">
      <c r="A578" s="1">
        <v>41955</v>
      </c>
      <c r="B578" s="3">
        <v>0.87016795138888892</v>
      </c>
      <c r="C578" t="s">
        <v>223</v>
      </c>
      <c r="D578" t="s">
        <v>117</v>
      </c>
      <c r="E578">
        <v>0.51</v>
      </c>
      <c r="O578">
        <v>0.51</v>
      </c>
      <c r="X578">
        <v>-2.5838E-2</v>
      </c>
      <c r="Y578">
        <v>-0.05</v>
      </c>
      <c r="Z578">
        <v>5.3689999999999996E-3</v>
      </c>
      <c r="AA578">
        <v>0.247143</v>
      </c>
      <c r="AB578">
        <v>2.0223999999999999E-2</v>
      </c>
    </row>
    <row r="579" spans="1:39" x14ac:dyDescent="0.3">
      <c r="A579" s="1">
        <v>41955</v>
      </c>
      <c r="B579" s="3">
        <v>0.87018456018518509</v>
      </c>
      <c r="C579" t="s">
        <v>223</v>
      </c>
      <c r="D579" t="s">
        <v>58</v>
      </c>
      <c r="F579">
        <v>46.395240999999999</v>
      </c>
      <c r="G579">
        <v>31.920724</v>
      </c>
      <c r="AK579">
        <v>0.30237900000000001</v>
      </c>
      <c r="AL579">
        <v>0.32494000000000001</v>
      </c>
      <c r="AM579">
        <v>2.3924500000000002</v>
      </c>
    </row>
    <row r="580" spans="1:39" x14ac:dyDescent="0.3">
      <c r="A580" s="1">
        <v>41955</v>
      </c>
      <c r="B580" s="3">
        <v>0.87017771990740744</v>
      </c>
      <c r="C580" t="s">
        <v>223</v>
      </c>
      <c r="D580" t="s">
        <v>60</v>
      </c>
      <c r="O580" t="s">
        <v>140</v>
      </c>
    </row>
    <row r="581" spans="1:39" x14ac:dyDescent="0.3">
      <c r="A581" s="1">
        <v>41955</v>
      </c>
      <c r="B581" s="3">
        <v>0.87021983796296298</v>
      </c>
      <c r="C581" t="s">
        <v>223</v>
      </c>
      <c r="D581" t="s">
        <v>167</v>
      </c>
    </row>
    <row r="582" spans="1:39" x14ac:dyDescent="0.3">
      <c r="A582" s="1">
        <v>41955</v>
      </c>
      <c r="B582" s="3">
        <v>0.87021988425925922</v>
      </c>
      <c r="C582" t="s">
        <v>257</v>
      </c>
      <c r="D582" t="s">
        <v>258</v>
      </c>
      <c r="E582">
        <v>0.51</v>
      </c>
      <c r="F582">
        <v>46.395240999999999</v>
      </c>
      <c r="G582">
        <v>31.920724</v>
      </c>
    </row>
    <row r="583" spans="1:39" x14ac:dyDescent="0.3">
      <c r="A583" s="1">
        <v>41955</v>
      </c>
      <c r="B583" s="3">
        <v>0.87019734953703709</v>
      </c>
      <c r="C583" t="s">
        <v>257</v>
      </c>
      <c r="D583" t="s">
        <v>60</v>
      </c>
      <c r="O583" t="s">
        <v>113</v>
      </c>
    </row>
    <row r="584" spans="1:39" x14ac:dyDescent="0.3">
      <c r="A584" s="1">
        <v>41955</v>
      </c>
      <c r="B584" s="3">
        <v>0.87020263888888882</v>
      </c>
      <c r="C584" t="s">
        <v>257</v>
      </c>
      <c r="D584" t="s">
        <v>117</v>
      </c>
      <c r="E584">
        <v>0.67</v>
      </c>
      <c r="O584">
        <v>0.67</v>
      </c>
      <c r="X584">
        <v>-3.9323999999999998E-2</v>
      </c>
      <c r="Y584">
        <v>-5.3332999999999998E-2</v>
      </c>
      <c r="Z584">
        <v>-1.498E-3</v>
      </c>
      <c r="AA584">
        <v>0.32428600000000002</v>
      </c>
      <c r="AB584">
        <v>4.0794999999999998E-2</v>
      </c>
    </row>
    <row r="585" spans="1:39" x14ac:dyDescent="0.3">
      <c r="A585" s="1">
        <v>41955</v>
      </c>
      <c r="B585" s="3">
        <v>0.87022063657407411</v>
      </c>
      <c r="C585" t="s">
        <v>257</v>
      </c>
      <c r="D585" t="s">
        <v>58</v>
      </c>
      <c r="F585">
        <v>46.274518999999998</v>
      </c>
      <c r="G585">
        <v>31.940816999999999</v>
      </c>
      <c r="AK585">
        <v>0.22212799999999999</v>
      </c>
      <c r="AL585">
        <v>0.31761099999999998</v>
      </c>
      <c r="AM585">
        <v>2.3898799999999998</v>
      </c>
    </row>
    <row r="586" spans="1:39" x14ac:dyDescent="0.3">
      <c r="A586" s="1">
        <v>41955</v>
      </c>
      <c r="B586" s="3">
        <v>0.87021240740740735</v>
      </c>
      <c r="C586" t="s">
        <v>257</v>
      </c>
      <c r="D586" t="s">
        <v>60</v>
      </c>
      <c r="O586" t="s">
        <v>140</v>
      </c>
    </row>
    <row r="587" spans="1:39" x14ac:dyDescent="0.3">
      <c r="A587" s="1">
        <v>41955</v>
      </c>
      <c r="B587" s="3">
        <v>0.87025674768518524</v>
      </c>
      <c r="C587" t="s">
        <v>257</v>
      </c>
      <c r="D587" t="s">
        <v>74</v>
      </c>
    </row>
    <row r="588" spans="1:39" x14ac:dyDescent="0.3">
      <c r="A588" s="1">
        <v>41955</v>
      </c>
      <c r="B588" s="3">
        <v>0.87025682870370369</v>
      </c>
      <c r="C588" t="s">
        <v>257</v>
      </c>
      <c r="D588" t="s">
        <v>259</v>
      </c>
      <c r="E588">
        <v>0.67</v>
      </c>
      <c r="F588">
        <v>46.274518999999998</v>
      </c>
      <c r="G588">
        <v>31.940816999999999</v>
      </c>
    </row>
    <row r="589" spans="1:39" x14ac:dyDescent="0.3">
      <c r="A589" s="1">
        <v>41955</v>
      </c>
      <c r="B589" s="3">
        <v>0.87023201388888882</v>
      </c>
      <c r="C589" t="s">
        <v>257</v>
      </c>
      <c r="D589" t="s">
        <v>60</v>
      </c>
      <c r="O589" t="s">
        <v>113</v>
      </c>
    </row>
    <row r="590" spans="1:39" x14ac:dyDescent="0.3">
      <c r="A590" s="1">
        <v>41955</v>
      </c>
      <c r="B590" s="3">
        <v>0.87023743055555558</v>
      </c>
      <c r="C590" t="s">
        <v>257</v>
      </c>
      <c r="D590" t="s">
        <v>260</v>
      </c>
      <c r="AC590">
        <v>-0.15</v>
      </c>
      <c r="AD590">
        <v>-7.3332999999999995E-2</v>
      </c>
      <c r="AE590">
        <v>-3.8823999999999997E-2</v>
      </c>
      <c r="AF590">
        <v>-3.8823999999999997E-2</v>
      </c>
      <c r="AG590">
        <v>-5.3399999999999997E-4</v>
      </c>
      <c r="AH590">
        <v>1.4588239999999999</v>
      </c>
      <c r="AI590">
        <v>1.4588239999999999</v>
      </c>
      <c r="AJ590">
        <v>2917</v>
      </c>
    </row>
    <row r="591" spans="1:39" x14ac:dyDescent="0.3">
      <c r="A591" s="1">
        <v>41955</v>
      </c>
      <c r="B591" s="3">
        <v>0.87023743055555558</v>
      </c>
      <c r="C591" t="s">
        <v>257</v>
      </c>
      <c r="D591" t="s">
        <v>117</v>
      </c>
      <c r="E591">
        <v>0.89</v>
      </c>
      <c r="O591">
        <v>0.89</v>
      </c>
      <c r="X591">
        <v>-5.4681E-2</v>
      </c>
      <c r="Y591">
        <v>-7.3332999999999995E-2</v>
      </c>
      <c r="Z591">
        <v>-3.8170000000000001E-3</v>
      </c>
      <c r="AA591">
        <v>0.43285699999999999</v>
      </c>
      <c r="AB591">
        <v>7.4090000000000003E-2</v>
      </c>
    </row>
    <row r="592" spans="1:39" x14ac:dyDescent="0.3">
      <c r="A592" s="1">
        <v>41955</v>
      </c>
      <c r="B592" s="3">
        <v>0.87025774305555548</v>
      </c>
      <c r="C592" t="s">
        <v>257</v>
      </c>
      <c r="D592" t="s">
        <v>58</v>
      </c>
      <c r="F592">
        <v>46.257582999999997</v>
      </c>
      <c r="G592">
        <v>31.929165999999999</v>
      </c>
      <c r="AK592">
        <v>0.28242</v>
      </c>
      <c r="AL592">
        <v>0.32769999999999999</v>
      </c>
      <c r="AM592">
        <v>2.3921640000000002</v>
      </c>
    </row>
    <row r="593" spans="1:39" x14ac:dyDescent="0.3">
      <c r="A593" s="1">
        <v>41955</v>
      </c>
      <c r="B593" s="3">
        <v>0.87024710648148151</v>
      </c>
      <c r="C593" t="s">
        <v>257</v>
      </c>
      <c r="D593" t="s">
        <v>60</v>
      </c>
      <c r="O593" t="s">
        <v>140</v>
      </c>
    </row>
    <row r="594" spans="1:39" x14ac:dyDescent="0.3">
      <c r="A594" s="1">
        <v>41955</v>
      </c>
      <c r="B594" s="3">
        <v>0.8702927777777778</v>
      </c>
      <c r="C594" t="s">
        <v>257</v>
      </c>
      <c r="D594" t="s">
        <v>261</v>
      </c>
      <c r="E594">
        <v>0.89</v>
      </c>
      <c r="F594">
        <v>46.257582999999997</v>
      </c>
      <c r="G594">
        <v>31.929165999999999</v>
      </c>
    </row>
    <row r="595" spans="1:39" x14ac:dyDescent="0.3">
      <c r="A595" s="1">
        <v>41955</v>
      </c>
      <c r="B595" s="3">
        <v>0.87026675925925934</v>
      </c>
      <c r="C595" t="s">
        <v>257</v>
      </c>
      <c r="D595" t="s">
        <v>60</v>
      </c>
      <c r="O595" t="s">
        <v>113</v>
      </c>
    </row>
    <row r="596" spans="1:39" x14ac:dyDescent="0.3">
      <c r="A596" s="1">
        <v>41955</v>
      </c>
      <c r="B596" s="3">
        <v>0.87027216435185195</v>
      </c>
      <c r="C596" t="s">
        <v>257</v>
      </c>
      <c r="D596" t="s">
        <v>260</v>
      </c>
      <c r="AC596">
        <v>-0.15</v>
      </c>
      <c r="AD596">
        <v>-0.09</v>
      </c>
      <c r="AE596">
        <v>-7.0484000000000005E-2</v>
      </c>
      <c r="AF596">
        <v>-3.1661000000000002E-2</v>
      </c>
      <c r="AG596">
        <v>-9.1500000000000001E-4</v>
      </c>
      <c r="AH596">
        <v>2.0811269999999999</v>
      </c>
      <c r="AI596">
        <v>2.0811269999999999</v>
      </c>
      <c r="AJ596">
        <v>4162</v>
      </c>
    </row>
    <row r="597" spans="1:39" x14ac:dyDescent="0.3">
      <c r="A597" s="1">
        <v>41955</v>
      </c>
      <c r="B597" s="3">
        <v>0.87027216435185195</v>
      </c>
      <c r="C597" t="s">
        <v>257</v>
      </c>
      <c r="D597" t="s">
        <v>117</v>
      </c>
      <c r="E597">
        <v>1.1599999999999999</v>
      </c>
      <c r="O597">
        <v>1.1599999999999999</v>
      </c>
      <c r="X597">
        <v>-7.1231000000000003E-2</v>
      </c>
      <c r="Y597">
        <v>-0.09</v>
      </c>
      <c r="Z597">
        <v>-5.0730000000000003E-3</v>
      </c>
      <c r="AA597">
        <v>0.57428599999999996</v>
      </c>
      <c r="AB597">
        <v>0.127362</v>
      </c>
    </row>
    <row r="598" spans="1:39" x14ac:dyDescent="0.3">
      <c r="A598" s="1">
        <v>41955</v>
      </c>
      <c r="B598" s="3">
        <v>0.87029368055555556</v>
      </c>
      <c r="C598" t="s">
        <v>257</v>
      </c>
      <c r="D598" t="s">
        <v>58</v>
      </c>
      <c r="F598">
        <v>46.247160999999998</v>
      </c>
      <c r="G598">
        <v>31.915151999999999</v>
      </c>
      <c r="AK598">
        <v>0.31304100000000001</v>
      </c>
      <c r="AL598">
        <v>0.37628899999999998</v>
      </c>
      <c r="AM598">
        <v>2.388833</v>
      </c>
    </row>
    <row r="599" spans="1:39" x14ac:dyDescent="0.3">
      <c r="A599" s="1">
        <v>41955</v>
      </c>
      <c r="B599" s="3">
        <v>0.8702818171296296</v>
      </c>
      <c r="C599" t="s">
        <v>257</v>
      </c>
      <c r="D599" t="s">
        <v>60</v>
      </c>
      <c r="O599" t="s">
        <v>140</v>
      </c>
    </row>
    <row r="600" spans="1:39" x14ac:dyDescent="0.3">
      <c r="A600" s="1">
        <v>41955</v>
      </c>
      <c r="B600" s="3">
        <v>0.87032870370370363</v>
      </c>
      <c r="C600" t="s">
        <v>257</v>
      </c>
      <c r="D600" t="s">
        <v>262</v>
      </c>
      <c r="E600">
        <v>1.1599999999999999</v>
      </c>
      <c r="F600">
        <v>46.247160999999998</v>
      </c>
      <c r="G600">
        <v>31.915151999999999</v>
      </c>
    </row>
    <row r="601" spans="1:39" x14ac:dyDescent="0.3">
      <c r="A601" s="1">
        <v>41955</v>
      </c>
      <c r="B601" s="3">
        <v>0.87030149305555549</v>
      </c>
      <c r="C601" t="s">
        <v>257</v>
      </c>
      <c r="D601" t="s">
        <v>60</v>
      </c>
      <c r="O601" t="s">
        <v>113</v>
      </c>
    </row>
    <row r="602" spans="1:39" x14ac:dyDescent="0.3">
      <c r="A602" s="1">
        <v>41955</v>
      </c>
      <c r="B602" s="3">
        <v>0.8703068981481481</v>
      </c>
      <c r="C602" t="s">
        <v>257</v>
      </c>
      <c r="D602" t="s">
        <v>260</v>
      </c>
      <c r="AC602">
        <v>-0.15</v>
      </c>
      <c r="AD602">
        <v>-9.6667000000000003E-2</v>
      </c>
      <c r="AE602">
        <v>-8.8069999999999996E-2</v>
      </c>
      <c r="AF602">
        <v>-1.7586000000000001E-2</v>
      </c>
      <c r="AG602">
        <v>-1.2130000000000001E-3</v>
      </c>
      <c r="AH602">
        <v>-0.26568199999999997</v>
      </c>
      <c r="AI602">
        <v>-0.26568199999999997</v>
      </c>
      <c r="AJ602">
        <v>-531</v>
      </c>
    </row>
    <row r="603" spans="1:39" x14ac:dyDescent="0.3">
      <c r="A603" s="1">
        <v>41955</v>
      </c>
      <c r="B603" s="3">
        <v>0.8703068981481481</v>
      </c>
      <c r="C603" t="s">
        <v>257</v>
      </c>
      <c r="D603" t="s">
        <v>117</v>
      </c>
      <c r="E603">
        <v>1.45</v>
      </c>
      <c r="O603">
        <v>1.45</v>
      </c>
      <c r="X603">
        <v>-8.8007000000000002E-2</v>
      </c>
      <c r="Y603">
        <v>-9.6667000000000003E-2</v>
      </c>
      <c r="Z603">
        <v>-6.1120000000000002E-3</v>
      </c>
      <c r="AA603">
        <v>0.75714300000000001</v>
      </c>
      <c r="AB603">
        <v>0.18892400000000001</v>
      </c>
    </row>
    <row r="604" spans="1:39" x14ac:dyDescent="0.3">
      <c r="A604" s="1">
        <v>41955</v>
      </c>
      <c r="B604" s="3">
        <v>0.87032957175925929</v>
      </c>
      <c r="C604" t="s">
        <v>257</v>
      </c>
      <c r="D604" t="s">
        <v>58</v>
      </c>
      <c r="F604">
        <v>46.306218999999999</v>
      </c>
      <c r="G604">
        <v>31.94622</v>
      </c>
      <c r="AK604">
        <v>0.209372</v>
      </c>
      <c r="AL604">
        <v>0.28772500000000001</v>
      </c>
      <c r="AM604">
        <v>2.3974470000000001</v>
      </c>
    </row>
    <row r="605" spans="1:39" x14ac:dyDescent="0.3">
      <c r="A605" s="1">
        <v>41955</v>
      </c>
      <c r="B605" s="3">
        <v>0.87031655092592597</v>
      </c>
      <c r="C605" t="s">
        <v>257</v>
      </c>
      <c r="D605" t="s">
        <v>60</v>
      </c>
      <c r="O605" t="s">
        <v>140</v>
      </c>
    </row>
    <row r="606" spans="1:39" x14ac:dyDescent="0.3">
      <c r="A606" s="1">
        <v>41955</v>
      </c>
      <c r="B606" s="3">
        <v>0.87036464120370372</v>
      </c>
      <c r="C606" t="s">
        <v>257</v>
      </c>
      <c r="D606" t="s">
        <v>263</v>
      </c>
      <c r="E606">
        <v>1.45</v>
      </c>
      <c r="F606">
        <v>46.306218999999999</v>
      </c>
      <c r="G606">
        <v>31.94622</v>
      </c>
    </row>
    <row r="607" spans="1:39" x14ac:dyDescent="0.3">
      <c r="A607" s="1">
        <v>41955</v>
      </c>
      <c r="B607" s="3">
        <v>0.870336238425926</v>
      </c>
      <c r="C607" t="s">
        <v>257</v>
      </c>
      <c r="D607" t="s">
        <v>60</v>
      </c>
      <c r="O607" t="s">
        <v>113</v>
      </c>
    </row>
    <row r="608" spans="1:39" x14ac:dyDescent="0.3">
      <c r="A608" s="1">
        <v>41955</v>
      </c>
      <c r="B608" s="3">
        <v>0.87034165509259254</v>
      </c>
      <c r="C608" t="s">
        <v>257</v>
      </c>
      <c r="D608" t="s">
        <v>260</v>
      </c>
      <c r="AC608">
        <v>-0.15</v>
      </c>
      <c r="AD608">
        <v>-9.6667000000000003E-2</v>
      </c>
      <c r="AE608">
        <v>-9.4689999999999996E-2</v>
      </c>
      <c r="AF608">
        <v>-6.62E-3</v>
      </c>
      <c r="AG608">
        <v>-1.4779999999999999E-3</v>
      </c>
      <c r="AH608">
        <v>-2.6606830000000001</v>
      </c>
      <c r="AI608">
        <v>-2.6606830000000001</v>
      </c>
      <c r="AJ608">
        <v>-5321</v>
      </c>
    </row>
    <row r="609" spans="1:39" x14ac:dyDescent="0.3">
      <c r="A609" s="1">
        <v>41955</v>
      </c>
      <c r="B609" s="3">
        <v>0.87034165509259254</v>
      </c>
      <c r="C609" t="s">
        <v>257</v>
      </c>
      <c r="D609" t="s">
        <v>117</v>
      </c>
      <c r="E609">
        <v>1.74</v>
      </c>
      <c r="O609">
        <v>1.74</v>
      </c>
      <c r="X609">
        <v>-0.10421999999999999</v>
      </c>
      <c r="Y609">
        <v>-9.6667000000000003E-2</v>
      </c>
      <c r="Z609">
        <v>-6.8060000000000004E-3</v>
      </c>
      <c r="AA609">
        <v>0.96857099999999996</v>
      </c>
      <c r="AB609">
        <v>0.256581</v>
      </c>
    </row>
    <row r="610" spans="1:39" x14ac:dyDescent="0.3">
      <c r="A610" s="1">
        <v>41955</v>
      </c>
      <c r="B610" s="3">
        <v>0.87036550925925926</v>
      </c>
      <c r="C610" t="s">
        <v>257</v>
      </c>
      <c r="D610" t="s">
        <v>58</v>
      </c>
      <c r="F610">
        <v>46.324024000000001</v>
      </c>
      <c r="G610">
        <v>31.930347999999999</v>
      </c>
      <c r="AK610">
        <v>0.301174</v>
      </c>
      <c r="AL610">
        <v>0.28639300000000001</v>
      </c>
      <c r="AM610">
        <v>2.3921169999999998</v>
      </c>
    </row>
    <row r="611" spans="1:39" x14ac:dyDescent="0.3">
      <c r="A611" s="1">
        <v>41955</v>
      </c>
      <c r="B611" s="3">
        <v>0.87035129629629626</v>
      </c>
      <c r="C611" t="s">
        <v>257</v>
      </c>
      <c r="D611" t="s">
        <v>60</v>
      </c>
      <c r="O611" t="s">
        <v>140</v>
      </c>
    </row>
    <row r="612" spans="1:39" x14ac:dyDescent="0.3">
      <c r="A612" s="1">
        <v>41955</v>
      </c>
      <c r="B612" s="3">
        <v>0.87040056712962965</v>
      </c>
      <c r="C612" t="s">
        <v>257</v>
      </c>
      <c r="D612" t="s">
        <v>264</v>
      </c>
      <c r="E612">
        <v>1.74</v>
      </c>
      <c r="F612">
        <v>46.324024000000001</v>
      </c>
      <c r="G612">
        <v>31.930347999999999</v>
      </c>
    </row>
    <row r="613" spans="1:39" x14ac:dyDescent="0.3">
      <c r="A613" s="1">
        <v>41955</v>
      </c>
      <c r="B613" s="3">
        <v>0.87037099537037044</v>
      </c>
      <c r="C613" t="s">
        <v>257</v>
      </c>
      <c r="D613" t="s">
        <v>60</v>
      </c>
      <c r="O613" t="s">
        <v>113</v>
      </c>
    </row>
    <row r="614" spans="1:39" x14ac:dyDescent="0.3">
      <c r="A614" s="1">
        <v>41955</v>
      </c>
      <c r="B614" s="3">
        <v>0.87037628472222217</v>
      </c>
      <c r="C614" t="s">
        <v>257</v>
      </c>
      <c r="D614" t="s">
        <v>260</v>
      </c>
      <c r="AC614">
        <v>-0.15</v>
      </c>
      <c r="AD614">
        <v>-0.11</v>
      </c>
      <c r="AE614">
        <v>-0.103574</v>
      </c>
      <c r="AF614">
        <v>-8.8839999999999995E-3</v>
      </c>
      <c r="AG614">
        <v>-1.701E-3</v>
      </c>
      <c r="AH614">
        <v>-1.3464879999999999</v>
      </c>
      <c r="AI614">
        <v>-1.3464879999999999</v>
      </c>
      <c r="AJ614">
        <v>-2692</v>
      </c>
    </row>
    <row r="615" spans="1:39" x14ac:dyDescent="0.3">
      <c r="A615" s="1">
        <v>41955</v>
      </c>
      <c r="B615" s="3">
        <v>0.87037628472222217</v>
      </c>
      <c r="C615" t="s">
        <v>257</v>
      </c>
      <c r="D615" t="s">
        <v>117</v>
      </c>
      <c r="E615">
        <v>2.0699999999999998</v>
      </c>
      <c r="O615">
        <v>2.0699999999999998</v>
      </c>
      <c r="X615">
        <v>-0.118377</v>
      </c>
      <c r="Y615">
        <v>-0.11</v>
      </c>
      <c r="Z615">
        <v>-7.097E-3</v>
      </c>
      <c r="AA615">
        <v>1.2128570000000001</v>
      </c>
      <c r="AB615">
        <v>0.32742399999999999</v>
      </c>
    </row>
    <row r="616" spans="1:39" x14ac:dyDescent="0.3">
      <c r="A616" s="1">
        <v>41955</v>
      </c>
      <c r="B616" s="3">
        <v>0.87040143518518509</v>
      </c>
      <c r="C616" t="s">
        <v>257</v>
      </c>
      <c r="D616" t="s">
        <v>58</v>
      </c>
      <c r="F616">
        <v>46.238911000000002</v>
      </c>
      <c r="G616">
        <v>31.937270999999999</v>
      </c>
      <c r="AK616">
        <v>0.25506600000000001</v>
      </c>
      <c r="AL616">
        <v>0.27954000000000001</v>
      </c>
      <c r="AM616">
        <v>2.393402</v>
      </c>
    </row>
    <row r="617" spans="1:39" x14ac:dyDescent="0.3">
      <c r="A617" s="1">
        <v>41955</v>
      </c>
      <c r="B617" s="3">
        <v>0.8703860532407407</v>
      </c>
      <c r="C617" t="s">
        <v>257</v>
      </c>
      <c r="D617" t="s">
        <v>60</v>
      </c>
      <c r="O617" t="s">
        <v>140</v>
      </c>
    </row>
    <row r="618" spans="1:39" x14ac:dyDescent="0.3">
      <c r="A618" s="1">
        <v>41955</v>
      </c>
      <c r="B618" s="3">
        <v>0.87043646990740742</v>
      </c>
      <c r="C618" t="s">
        <v>257</v>
      </c>
      <c r="D618" t="s">
        <v>265</v>
      </c>
      <c r="E618">
        <v>2.0699999999999998</v>
      </c>
      <c r="F618">
        <v>46.238911000000002</v>
      </c>
      <c r="G618">
        <v>31.937270999999999</v>
      </c>
    </row>
    <row r="619" spans="1:39" x14ac:dyDescent="0.3">
      <c r="A619" s="1">
        <v>41955</v>
      </c>
      <c r="B619" s="3">
        <v>0.87040562500000007</v>
      </c>
      <c r="C619" t="s">
        <v>257</v>
      </c>
      <c r="D619" t="s">
        <v>60</v>
      </c>
      <c r="O619" t="s">
        <v>113</v>
      </c>
    </row>
    <row r="620" spans="1:39" x14ac:dyDescent="0.3">
      <c r="A620" s="1">
        <v>41955</v>
      </c>
      <c r="B620" s="3">
        <v>0.87041103009259257</v>
      </c>
      <c r="C620" t="s">
        <v>257</v>
      </c>
      <c r="D620" t="s">
        <v>260</v>
      </c>
      <c r="AC620">
        <v>-0.15</v>
      </c>
      <c r="AD620">
        <v>-0.11</v>
      </c>
      <c r="AE620">
        <v>-0.10802100000000001</v>
      </c>
      <c r="AF620">
        <v>-4.4470000000000004E-3</v>
      </c>
      <c r="AG620">
        <v>-1.902E-3</v>
      </c>
      <c r="AH620">
        <v>-2.1741220000000001</v>
      </c>
      <c r="AI620">
        <v>-2.1741220000000001</v>
      </c>
      <c r="AJ620">
        <v>-4348</v>
      </c>
    </row>
    <row r="621" spans="1:39" x14ac:dyDescent="0.3">
      <c r="A621" s="1">
        <v>41955</v>
      </c>
      <c r="B621" s="3">
        <v>0.87041103009259257</v>
      </c>
      <c r="C621" t="s">
        <v>257</v>
      </c>
      <c r="D621" t="s">
        <v>117</v>
      </c>
      <c r="E621">
        <v>2.4</v>
      </c>
      <c r="O621">
        <v>2.4</v>
      </c>
      <c r="X621">
        <v>-0.129661</v>
      </c>
      <c r="Y621">
        <v>-0.11</v>
      </c>
      <c r="Z621">
        <v>-6.96E-3</v>
      </c>
      <c r="AA621">
        <v>1.4828570000000001</v>
      </c>
      <c r="AB621">
        <v>0.394924</v>
      </c>
    </row>
    <row r="622" spans="1:39" x14ac:dyDescent="0.3">
      <c r="A622" s="1">
        <v>41955</v>
      </c>
      <c r="B622" s="3">
        <v>0.87043737268518517</v>
      </c>
      <c r="C622" t="s">
        <v>257</v>
      </c>
      <c r="D622" t="s">
        <v>58</v>
      </c>
      <c r="F622">
        <v>46.179417999999998</v>
      </c>
      <c r="G622">
        <v>31.934062999999998</v>
      </c>
      <c r="AK622">
        <v>0.239898</v>
      </c>
      <c r="AL622">
        <v>0.28877199999999997</v>
      </c>
      <c r="AM622">
        <v>2.3831220000000002</v>
      </c>
    </row>
    <row r="623" spans="1:39" x14ac:dyDescent="0.3">
      <c r="A623" s="1">
        <v>41955</v>
      </c>
      <c r="B623" s="3">
        <v>0.87042068287037033</v>
      </c>
      <c r="C623" t="s">
        <v>257</v>
      </c>
      <c r="D623" t="s">
        <v>60</v>
      </c>
      <c r="O623" t="s">
        <v>140</v>
      </c>
    </row>
    <row r="624" spans="1:39" x14ac:dyDescent="0.3">
      <c r="A624" s="1">
        <v>41955</v>
      </c>
      <c r="B624" s="3">
        <v>0.87047239583333325</v>
      </c>
      <c r="C624" t="s">
        <v>257</v>
      </c>
      <c r="D624" t="s">
        <v>266</v>
      </c>
      <c r="E624">
        <v>2.4</v>
      </c>
      <c r="F624">
        <v>46.179417999999998</v>
      </c>
      <c r="G624">
        <v>31.934062999999998</v>
      </c>
    </row>
    <row r="625" spans="1:39" x14ac:dyDescent="0.3">
      <c r="A625" s="1">
        <v>41955</v>
      </c>
      <c r="B625" s="3">
        <v>0.87044035879629622</v>
      </c>
      <c r="C625" t="s">
        <v>257</v>
      </c>
      <c r="D625" t="s">
        <v>60</v>
      </c>
      <c r="O625" t="s">
        <v>113</v>
      </c>
    </row>
    <row r="626" spans="1:39" x14ac:dyDescent="0.3">
      <c r="A626" s="1">
        <v>41955</v>
      </c>
      <c r="B626" s="3">
        <v>0.87044577546296298</v>
      </c>
      <c r="C626" t="s">
        <v>257</v>
      </c>
      <c r="D626" t="s">
        <v>260</v>
      </c>
      <c r="AC626">
        <v>-0.15</v>
      </c>
      <c r="AD626">
        <v>-0.12</v>
      </c>
      <c r="AE626">
        <v>-0.114886</v>
      </c>
      <c r="AF626">
        <v>-6.8649999999999996E-3</v>
      </c>
      <c r="AG626">
        <v>-2.0709999999999999E-3</v>
      </c>
      <c r="AH626">
        <v>-0.98038400000000003</v>
      </c>
      <c r="AI626">
        <v>-0.98038400000000003</v>
      </c>
      <c r="AJ626">
        <v>-1960</v>
      </c>
    </row>
    <row r="627" spans="1:39" x14ac:dyDescent="0.3">
      <c r="A627" s="1">
        <v>41955</v>
      </c>
      <c r="B627" s="3">
        <v>0.87044577546296298</v>
      </c>
      <c r="C627" t="s">
        <v>257</v>
      </c>
      <c r="D627" t="s">
        <v>117</v>
      </c>
      <c r="E627">
        <v>2.76</v>
      </c>
      <c r="O627">
        <v>2.76</v>
      </c>
      <c r="X627">
        <v>-0.13814699999999999</v>
      </c>
      <c r="Y627">
        <v>-0.12</v>
      </c>
      <c r="Z627">
        <v>-6.4060000000000002E-3</v>
      </c>
      <c r="AA627">
        <v>1.7814289999999999</v>
      </c>
      <c r="AB627">
        <v>0.45264799999999999</v>
      </c>
    </row>
    <row r="628" spans="1:39" x14ac:dyDescent="0.3">
      <c r="A628" s="1">
        <v>41955</v>
      </c>
      <c r="B628" s="3">
        <v>0.8704732638888889</v>
      </c>
      <c r="C628" t="s">
        <v>257</v>
      </c>
      <c r="D628" t="s">
        <v>58</v>
      </c>
      <c r="F628">
        <v>46.060867999999999</v>
      </c>
      <c r="G628">
        <v>31.937101999999999</v>
      </c>
      <c r="AK628">
        <v>0.25246400000000002</v>
      </c>
      <c r="AL628">
        <v>0.31823000000000001</v>
      </c>
      <c r="AM628">
        <v>2.3857870000000001</v>
      </c>
    </row>
    <row r="629" spans="1:39" x14ac:dyDescent="0.3">
      <c r="A629" s="1">
        <v>41955</v>
      </c>
      <c r="B629" s="3">
        <v>0.8704554166666667</v>
      </c>
      <c r="C629" t="s">
        <v>257</v>
      </c>
      <c r="D629" t="s">
        <v>60</v>
      </c>
      <c r="O629" t="s">
        <v>140</v>
      </c>
    </row>
    <row r="630" spans="1:39" x14ac:dyDescent="0.3">
      <c r="A630" s="1">
        <v>41955</v>
      </c>
      <c r="B630" s="3">
        <v>0.87050833333333333</v>
      </c>
      <c r="C630" t="s">
        <v>257</v>
      </c>
      <c r="D630" t="s">
        <v>267</v>
      </c>
      <c r="E630">
        <v>2.76</v>
      </c>
      <c r="F630">
        <v>46.060867999999999</v>
      </c>
      <c r="G630">
        <v>31.937101999999999</v>
      </c>
    </row>
    <row r="631" spans="1:39" x14ac:dyDescent="0.3">
      <c r="A631" s="1">
        <v>41955</v>
      </c>
      <c r="B631" s="3">
        <v>0.87047510416666674</v>
      </c>
      <c r="C631" t="s">
        <v>257</v>
      </c>
      <c r="D631" t="s">
        <v>60</v>
      </c>
      <c r="O631" t="s">
        <v>113</v>
      </c>
    </row>
    <row r="632" spans="1:39" x14ac:dyDescent="0.3">
      <c r="A632" s="1">
        <v>41955</v>
      </c>
      <c r="B632" s="3">
        <v>0.87048052083333338</v>
      </c>
      <c r="C632" t="s">
        <v>257</v>
      </c>
      <c r="D632" t="s">
        <v>260</v>
      </c>
      <c r="AC632">
        <v>-0.15</v>
      </c>
      <c r="AD632">
        <v>-0.123333</v>
      </c>
      <c r="AE632">
        <v>-0.120166</v>
      </c>
      <c r="AF632">
        <v>-5.28E-3</v>
      </c>
      <c r="AG632">
        <v>-2.2139999999999998E-3</v>
      </c>
      <c r="AH632">
        <v>-0.98089300000000001</v>
      </c>
      <c r="AI632">
        <v>-0.98089300000000001</v>
      </c>
      <c r="AJ632">
        <v>-1961</v>
      </c>
    </row>
    <row r="633" spans="1:39" x14ac:dyDescent="0.3">
      <c r="A633" s="1">
        <v>41955</v>
      </c>
      <c r="B633" s="3">
        <v>0.87048052083333338</v>
      </c>
      <c r="C633" t="s">
        <v>257</v>
      </c>
      <c r="D633" t="s">
        <v>117</v>
      </c>
      <c r="E633">
        <v>3.13</v>
      </c>
      <c r="O633">
        <v>3.13</v>
      </c>
      <c r="X633">
        <v>-0.14593400000000001</v>
      </c>
      <c r="Y633">
        <v>-0.123333</v>
      </c>
      <c r="Z633">
        <v>-5.5700000000000003E-3</v>
      </c>
      <c r="AA633">
        <v>2.101429</v>
      </c>
      <c r="AB633">
        <v>0.50384799999999996</v>
      </c>
    </row>
    <row r="634" spans="1:39" x14ac:dyDescent="0.3">
      <c r="A634" s="1">
        <v>41955</v>
      </c>
      <c r="B634" s="3">
        <v>0.87050920138888888</v>
      </c>
      <c r="C634" t="s">
        <v>257</v>
      </c>
      <c r="D634" t="s">
        <v>58</v>
      </c>
      <c r="F634">
        <v>46.003112000000002</v>
      </c>
      <c r="G634">
        <v>31.934569</v>
      </c>
      <c r="AK634">
        <v>0.23618500000000001</v>
      </c>
      <c r="AL634">
        <v>0.312662</v>
      </c>
      <c r="AM634">
        <v>2.3940679999999999</v>
      </c>
    </row>
    <row r="635" spans="1:39" x14ac:dyDescent="0.3">
      <c r="A635" s="1">
        <v>41955</v>
      </c>
      <c r="B635" s="3">
        <v>0.870490162037037</v>
      </c>
      <c r="C635" t="s">
        <v>257</v>
      </c>
      <c r="D635" t="s">
        <v>60</v>
      </c>
      <c r="O635" t="s">
        <v>140</v>
      </c>
    </row>
    <row r="636" spans="1:39" x14ac:dyDescent="0.3">
      <c r="A636" s="1">
        <v>41955</v>
      </c>
      <c r="B636" s="3">
        <v>0.8705442708333333</v>
      </c>
      <c r="C636" t="s">
        <v>257</v>
      </c>
      <c r="D636" t="s">
        <v>268</v>
      </c>
      <c r="E636">
        <v>3.13</v>
      </c>
      <c r="F636">
        <v>46.003112000000002</v>
      </c>
      <c r="G636">
        <v>31.934569</v>
      </c>
    </row>
    <row r="637" spans="1:39" x14ac:dyDescent="0.3">
      <c r="A637" s="1">
        <v>41955</v>
      </c>
      <c r="B637" s="3">
        <v>0.87050986111111106</v>
      </c>
      <c r="C637" t="s">
        <v>257</v>
      </c>
      <c r="D637" t="s">
        <v>60</v>
      </c>
      <c r="O637" t="s">
        <v>113</v>
      </c>
    </row>
    <row r="638" spans="1:39" x14ac:dyDescent="0.3">
      <c r="A638" s="1">
        <v>41955</v>
      </c>
      <c r="B638" s="3">
        <v>0.87051516203703694</v>
      </c>
      <c r="C638" t="s">
        <v>257</v>
      </c>
      <c r="D638" t="s">
        <v>260</v>
      </c>
      <c r="AC638">
        <v>-0.15</v>
      </c>
      <c r="AD638">
        <v>-0.13333300000000001</v>
      </c>
      <c r="AE638">
        <v>-0.12775800000000001</v>
      </c>
      <c r="AF638">
        <v>-7.5919999999999998E-3</v>
      </c>
      <c r="AG638">
        <v>-2.3210000000000001E-3</v>
      </c>
      <c r="AH638">
        <v>0.243006</v>
      </c>
      <c r="AI638">
        <v>0.243006</v>
      </c>
      <c r="AJ638">
        <v>486</v>
      </c>
    </row>
    <row r="639" spans="1:39" x14ac:dyDescent="0.3">
      <c r="A639" s="1">
        <v>41955</v>
      </c>
      <c r="B639" s="3">
        <v>0.87051516203703694</v>
      </c>
      <c r="C639" t="s">
        <v>257</v>
      </c>
      <c r="D639" t="s">
        <v>117</v>
      </c>
      <c r="E639">
        <v>3.53</v>
      </c>
      <c r="O639">
        <v>3.53</v>
      </c>
      <c r="X639">
        <v>-0.15421399999999999</v>
      </c>
      <c r="Y639">
        <v>-0.13333300000000001</v>
      </c>
      <c r="Z639">
        <v>-4.712E-3</v>
      </c>
      <c r="AA639">
        <v>2.44</v>
      </c>
      <c r="AB639">
        <v>0.56253299999999995</v>
      </c>
    </row>
    <row r="640" spans="1:39" x14ac:dyDescent="0.3">
      <c r="A640" s="1">
        <v>41955</v>
      </c>
      <c r="B640" s="3">
        <v>0.87054513888888885</v>
      </c>
      <c r="C640" t="s">
        <v>257</v>
      </c>
      <c r="D640" t="s">
        <v>58</v>
      </c>
      <c r="F640">
        <v>45.946226000000003</v>
      </c>
      <c r="G640">
        <v>31.940479</v>
      </c>
      <c r="AK640">
        <v>0.23053699999999999</v>
      </c>
      <c r="AL640">
        <v>0.319658</v>
      </c>
      <c r="AM640">
        <v>2.38693</v>
      </c>
    </row>
    <row r="641" spans="1:39" x14ac:dyDescent="0.3">
      <c r="A641" s="1">
        <v>41955</v>
      </c>
      <c r="B641" s="3">
        <v>0.87052491898148154</v>
      </c>
      <c r="C641" t="s">
        <v>257</v>
      </c>
      <c r="D641" t="s">
        <v>60</v>
      </c>
      <c r="O641" t="s">
        <v>140</v>
      </c>
    </row>
    <row r="642" spans="1:39" x14ac:dyDescent="0.3">
      <c r="A642" s="1">
        <v>41955</v>
      </c>
      <c r="B642" s="3">
        <v>0.87054473379629627</v>
      </c>
      <c r="C642" t="s">
        <v>257</v>
      </c>
      <c r="D642" t="s">
        <v>60</v>
      </c>
      <c r="O642" t="s">
        <v>113</v>
      </c>
    </row>
    <row r="643" spans="1:39" x14ac:dyDescent="0.3">
      <c r="A643" s="1">
        <v>41955</v>
      </c>
      <c r="B643" s="3">
        <v>0.87058037037037039</v>
      </c>
      <c r="C643" t="s">
        <v>257</v>
      </c>
      <c r="D643" t="s">
        <v>269</v>
      </c>
      <c r="E643">
        <v>3.53</v>
      </c>
      <c r="F643">
        <v>45.946226000000003</v>
      </c>
      <c r="G643">
        <v>31.940479</v>
      </c>
    </row>
    <row r="644" spans="1:39" x14ac:dyDescent="0.3">
      <c r="A644" s="1">
        <v>41955</v>
      </c>
      <c r="B644" s="3">
        <v>0.87055000000000005</v>
      </c>
      <c r="C644" t="s">
        <v>257</v>
      </c>
      <c r="D644" t="s">
        <v>260</v>
      </c>
      <c r="AC644">
        <v>-0.15</v>
      </c>
      <c r="AD644">
        <v>-0.14333299999999999</v>
      </c>
      <c r="AE644">
        <v>-0.13689699999999999</v>
      </c>
      <c r="AF644">
        <v>-9.1389999999999996E-3</v>
      </c>
      <c r="AG644">
        <v>-2.3839999999999998E-3</v>
      </c>
      <c r="AH644">
        <v>1.3864939999999999</v>
      </c>
      <c r="AI644">
        <v>1.3864939999999999</v>
      </c>
      <c r="AJ644">
        <v>2772</v>
      </c>
    </row>
    <row r="645" spans="1:39" x14ac:dyDescent="0.3">
      <c r="A645" s="1">
        <v>41955</v>
      </c>
      <c r="B645" s="3">
        <v>0.87055000000000005</v>
      </c>
      <c r="C645" t="s">
        <v>257</v>
      </c>
      <c r="D645" t="s">
        <v>117</v>
      </c>
      <c r="E645">
        <v>3.96</v>
      </c>
      <c r="O645">
        <v>3.96</v>
      </c>
      <c r="X645">
        <v>-0.16320399999999999</v>
      </c>
      <c r="Y645">
        <v>-0.14333299999999999</v>
      </c>
      <c r="Z645">
        <v>-4.0899999999999999E-3</v>
      </c>
      <c r="AA645">
        <v>2.7985709999999999</v>
      </c>
      <c r="AB645">
        <v>0.63424800000000003</v>
      </c>
    </row>
    <row r="646" spans="1:39" x14ac:dyDescent="0.3">
      <c r="A646" s="1">
        <v>41955</v>
      </c>
      <c r="B646" s="3">
        <v>0.87058106481481479</v>
      </c>
      <c r="C646" t="s">
        <v>257</v>
      </c>
      <c r="D646" t="s">
        <v>58</v>
      </c>
      <c r="F646">
        <v>45.937975000000002</v>
      </c>
      <c r="G646">
        <v>31.926465</v>
      </c>
      <c r="AK646">
        <v>0.27337600000000001</v>
      </c>
      <c r="AL646">
        <v>0.33455299999999999</v>
      </c>
      <c r="AM646">
        <v>2.408725</v>
      </c>
    </row>
    <row r="647" spans="1:39" x14ac:dyDescent="0.3">
      <c r="A647" s="1">
        <v>41955</v>
      </c>
      <c r="B647" s="3">
        <v>0.87055964120370366</v>
      </c>
      <c r="C647" t="s">
        <v>257</v>
      </c>
      <c r="D647" t="s">
        <v>60</v>
      </c>
      <c r="O647" t="s">
        <v>140</v>
      </c>
    </row>
    <row r="648" spans="1:39" x14ac:dyDescent="0.3">
      <c r="A648" s="1">
        <v>41955</v>
      </c>
      <c r="B648" s="3">
        <v>0.87057928240740745</v>
      </c>
      <c r="C648" t="s">
        <v>257</v>
      </c>
      <c r="D648" t="s">
        <v>60</v>
      </c>
      <c r="O648" t="s">
        <v>113</v>
      </c>
    </row>
    <row r="649" spans="1:39" x14ac:dyDescent="0.3">
      <c r="A649" s="1">
        <v>41955</v>
      </c>
      <c r="B649" s="3">
        <v>0.87061627314814816</v>
      </c>
      <c r="C649" t="s">
        <v>257</v>
      </c>
      <c r="D649" t="s">
        <v>270</v>
      </c>
      <c r="E649">
        <v>3.96</v>
      </c>
      <c r="F649">
        <v>45.937975000000002</v>
      </c>
      <c r="G649">
        <v>31.926465</v>
      </c>
    </row>
    <row r="650" spans="1:39" x14ac:dyDescent="0.3">
      <c r="A650" s="1">
        <v>41955</v>
      </c>
      <c r="B650" s="3">
        <v>0.87058459490740736</v>
      </c>
      <c r="C650" t="s">
        <v>257</v>
      </c>
      <c r="D650" t="s">
        <v>260</v>
      </c>
      <c r="AC650">
        <v>-0.15</v>
      </c>
      <c r="AD650">
        <v>-0.14666699999999999</v>
      </c>
      <c r="AE650">
        <v>-0.14314399999999999</v>
      </c>
      <c r="AF650">
        <v>-6.2469999999999999E-3</v>
      </c>
      <c r="AG650">
        <v>-2.4169999999999999E-3</v>
      </c>
      <c r="AH650">
        <v>1.1151279999999999</v>
      </c>
      <c r="AI650">
        <v>1.1151279999999999</v>
      </c>
      <c r="AJ650">
        <v>2230</v>
      </c>
    </row>
    <row r="651" spans="1:39" x14ac:dyDescent="0.3">
      <c r="A651" s="1">
        <v>41955</v>
      </c>
      <c r="B651" s="3">
        <v>0.87058459490740736</v>
      </c>
      <c r="C651" t="s">
        <v>257</v>
      </c>
      <c r="D651" t="s">
        <v>117</v>
      </c>
      <c r="E651">
        <v>4.4000000000000004</v>
      </c>
      <c r="O651">
        <v>4.4000000000000004</v>
      </c>
      <c r="X651">
        <v>-0.17280599999999999</v>
      </c>
      <c r="Y651">
        <v>-0.14666699999999999</v>
      </c>
      <c r="Z651">
        <v>-3.8310000000000002E-3</v>
      </c>
      <c r="AA651">
        <v>3.1785709999999998</v>
      </c>
      <c r="AB651">
        <v>0.70644799999999996</v>
      </c>
    </row>
    <row r="652" spans="1:39" x14ac:dyDescent="0.3">
      <c r="A652" s="1">
        <v>41955</v>
      </c>
      <c r="B652" s="3">
        <v>0.87061708333333332</v>
      </c>
      <c r="C652" t="s">
        <v>257</v>
      </c>
      <c r="D652" t="s">
        <v>58</v>
      </c>
      <c r="F652">
        <v>45.948397</v>
      </c>
      <c r="G652">
        <v>31.939465999999999</v>
      </c>
      <c r="AK652">
        <v>0.247197</v>
      </c>
      <c r="AL652">
        <v>0.28601199999999999</v>
      </c>
      <c r="AM652">
        <v>2.3901659999999998</v>
      </c>
    </row>
    <row r="653" spans="1:39" x14ac:dyDescent="0.3">
      <c r="A653" s="1">
        <v>41955</v>
      </c>
      <c r="B653" s="3">
        <v>0.87059436342592589</v>
      </c>
      <c r="C653" t="s">
        <v>257</v>
      </c>
      <c r="D653" t="s">
        <v>60</v>
      </c>
      <c r="O653" t="s">
        <v>140</v>
      </c>
    </row>
    <row r="654" spans="1:39" x14ac:dyDescent="0.3">
      <c r="A654" s="1">
        <v>41955</v>
      </c>
      <c r="B654" s="3">
        <v>0.8706140162037036</v>
      </c>
      <c r="C654" t="s">
        <v>257</v>
      </c>
      <c r="D654" t="s">
        <v>60</v>
      </c>
      <c r="O654" t="s">
        <v>113</v>
      </c>
    </row>
    <row r="655" spans="1:39" x14ac:dyDescent="0.3">
      <c r="A655" s="1">
        <v>41955</v>
      </c>
      <c r="B655" s="3">
        <v>0.8706523263888889</v>
      </c>
      <c r="C655" t="s">
        <v>257</v>
      </c>
      <c r="D655" t="s">
        <v>271</v>
      </c>
      <c r="E655">
        <v>4.4000000000000004</v>
      </c>
      <c r="F655">
        <v>45.948397</v>
      </c>
      <c r="G655">
        <v>31.939465999999999</v>
      </c>
    </row>
    <row r="656" spans="1:39" x14ac:dyDescent="0.3">
      <c r="A656" s="1">
        <v>41955</v>
      </c>
      <c r="B656" s="3">
        <v>0.87061939814814815</v>
      </c>
      <c r="C656" t="s">
        <v>257</v>
      </c>
      <c r="D656" t="s">
        <v>260</v>
      </c>
      <c r="AC656">
        <v>-0.15</v>
      </c>
      <c r="AD656">
        <v>-0.15</v>
      </c>
      <c r="AE656">
        <v>-0.147509</v>
      </c>
      <c r="AF656">
        <v>-4.3639999999999998E-3</v>
      </c>
      <c r="AG656">
        <v>-2.4290000000000002E-3</v>
      </c>
      <c r="AH656">
        <v>0.96214200000000005</v>
      </c>
      <c r="AI656">
        <v>0.96214200000000005</v>
      </c>
      <c r="AJ656">
        <v>1924</v>
      </c>
    </row>
    <row r="657" spans="1:39" x14ac:dyDescent="0.3">
      <c r="A657" s="1">
        <v>41955</v>
      </c>
      <c r="B657" s="3">
        <v>0.87061939814814815</v>
      </c>
      <c r="C657" t="s">
        <v>257</v>
      </c>
      <c r="D657" t="s">
        <v>117</v>
      </c>
      <c r="E657">
        <v>4.8499999999999996</v>
      </c>
      <c r="O657">
        <v>4.8499999999999996</v>
      </c>
      <c r="X657">
        <v>-0.18232499999999999</v>
      </c>
      <c r="Y657">
        <v>-0.15</v>
      </c>
      <c r="Z657">
        <v>-3.8709999999999999E-3</v>
      </c>
      <c r="AA657">
        <v>3.5757140000000001</v>
      </c>
      <c r="AB657">
        <v>0.78322899999999995</v>
      </c>
    </row>
    <row r="658" spans="1:39" x14ac:dyDescent="0.3">
      <c r="A658" s="1">
        <v>41955</v>
      </c>
      <c r="B658" s="3">
        <v>0.87065302083333329</v>
      </c>
      <c r="C658" t="s">
        <v>257</v>
      </c>
      <c r="D658" t="s">
        <v>58</v>
      </c>
      <c r="F658">
        <v>45.947094</v>
      </c>
      <c r="G658">
        <v>31.939465999999999</v>
      </c>
      <c r="AK658">
        <v>0.23491600000000001</v>
      </c>
      <c r="AL658">
        <v>0.28372799999999998</v>
      </c>
      <c r="AM658">
        <v>2.3989220000000002</v>
      </c>
    </row>
    <row r="659" spans="1:39" x14ac:dyDescent="0.3">
      <c r="A659" s="1">
        <v>41955</v>
      </c>
      <c r="B659" s="3">
        <v>0.87062905092592591</v>
      </c>
      <c r="C659" t="s">
        <v>257</v>
      </c>
      <c r="D659" t="s">
        <v>60</v>
      </c>
      <c r="O659" t="s">
        <v>140</v>
      </c>
    </row>
    <row r="660" spans="1:39" x14ac:dyDescent="0.3">
      <c r="A660" s="1">
        <v>41955</v>
      </c>
      <c r="B660" s="3">
        <v>0.8706486921296297</v>
      </c>
      <c r="C660" t="s">
        <v>257</v>
      </c>
      <c r="D660" t="s">
        <v>60</v>
      </c>
      <c r="O660" t="s">
        <v>113</v>
      </c>
    </row>
    <row r="661" spans="1:39" x14ac:dyDescent="0.3">
      <c r="A661" s="1">
        <v>41955</v>
      </c>
      <c r="B661" s="3">
        <v>0.87068825231481484</v>
      </c>
      <c r="C661" t="s">
        <v>257</v>
      </c>
      <c r="D661" t="s">
        <v>272</v>
      </c>
      <c r="E661">
        <v>4.8499999999999996</v>
      </c>
      <c r="F661">
        <v>45.947094</v>
      </c>
      <c r="G661">
        <v>31.939465999999999</v>
      </c>
    </row>
    <row r="662" spans="1:39" x14ac:dyDescent="0.3">
      <c r="A662" s="1">
        <v>41955</v>
      </c>
      <c r="B662" s="3">
        <v>0.8706540972222222</v>
      </c>
      <c r="C662" t="s">
        <v>257</v>
      </c>
      <c r="D662" t="s">
        <v>260</v>
      </c>
      <c r="AC662">
        <v>-0.15</v>
      </c>
      <c r="AD662">
        <v>-0.156667</v>
      </c>
      <c r="AE662">
        <v>-0.15287100000000001</v>
      </c>
      <c r="AF662">
        <v>-5.3619999999999996E-3</v>
      </c>
      <c r="AG662">
        <v>-2.415E-3</v>
      </c>
      <c r="AH662">
        <v>1.657016</v>
      </c>
      <c r="AI662">
        <v>1.657016</v>
      </c>
      <c r="AJ662">
        <v>3314</v>
      </c>
    </row>
    <row r="663" spans="1:39" x14ac:dyDescent="0.3">
      <c r="A663" s="1">
        <v>41955</v>
      </c>
      <c r="B663" s="3">
        <v>0.8706540972222222</v>
      </c>
      <c r="C663" t="s">
        <v>257</v>
      </c>
      <c r="D663" t="s">
        <v>117</v>
      </c>
      <c r="E663">
        <v>5.32</v>
      </c>
      <c r="O663">
        <v>5.32</v>
      </c>
      <c r="X663">
        <v>-0.190917</v>
      </c>
      <c r="Y663">
        <v>-0.156667</v>
      </c>
      <c r="Z663">
        <v>-4.0029999999999996E-3</v>
      </c>
      <c r="AA663">
        <v>3.9928569999999999</v>
      </c>
      <c r="AB663">
        <v>0.85692400000000002</v>
      </c>
    </row>
    <row r="664" spans="1:39" x14ac:dyDescent="0.3">
      <c r="A664" s="1">
        <v>41955</v>
      </c>
      <c r="B664" s="3">
        <v>0.87068894675925923</v>
      </c>
      <c r="C664" t="s">
        <v>257</v>
      </c>
      <c r="D664" t="s">
        <v>58</v>
      </c>
      <c r="F664">
        <v>45.997467</v>
      </c>
      <c r="G664">
        <v>31.936764</v>
      </c>
      <c r="AK664">
        <v>0.25138500000000003</v>
      </c>
      <c r="AL664">
        <v>0.28567900000000002</v>
      </c>
      <c r="AM664">
        <v>2.3921640000000002</v>
      </c>
    </row>
    <row r="665" spans="1:39" x14ac:dyDescent="0.3">
      <c r="A665" s="1">
        <v>41955</v>
      </c>
      <c r="B665" s="3">
        <v>0.87066374999999996</v>
      </c>
      <c r="C665" t="s">
        <v>257</v>
      </c>
      <c r="D665" t="s">
        <v>60</v>
      </c>
      <c r="O665" t="s">
        <v>140</v>
      </c>
    </row>
    <row r="666" spans="1:39" x14ac:dyDescent="0.3">
      <c r="A666" s="1">
        <v>41955</v>
      </c>
      <c r="B666" s="3">
        <v>0.87068350694444441</v>
      </c>
      <c r="C666" t="s">
        <v>257</v>
      </c>
      <c r="D666" t="s">
        <v>60</v>
      </c>
      <c r="O666" t="s">
        <v>113</v>
      </c>
    </row>
    <row r="667" spans="1:39" x14ac:dyDescent="0.3">
      <c r="A667" s="1">
        <v>41955</v>
      </c>
      <c r="B667" s="3">
        <v>0.87068896990740752</v>
      </c>
      <c r="C667" t="s">
        <v>257</v>
      </c>
      <c r="D667" t="s">
        <v>260</v>
      </c>
      <c r="AC667">
        <v>-0.15</v>
      </c>
      <c r="AD667">
        <v>-0.156667</v>
      </c>
      <c r="AE667">
        <v>-0.15551100000000001</v>
      </c>
      <c r="AF667">
        <v>-2.6410000000000001E-3</v>
      </c>
      <c r="AG667">
        <v>-2.3879999999999999E-3</v>
      </c>
      <c r="AH667">
        <v>1.1426050000000001</v>
      </c>
      <c r="AI667">
        <v>1.1426050000000001</v>
      </c>
      <c r="AJ667">
        <v>2285</v>
      </c>
    </row>
    <row r="668" spans="1:39" x14ac:dyDescent="0.3">
      <c r="A668" s="1">
        <v>41955</v>
      </c>
      <c r="B668" s="3">
        <v>0.87068896990740752</v>
      </c>
      <c r="C668" t="s">
        <v>257</v>
      </c>
      <c r="D668" t="s">
        <v>117</v>
      </c>
      <c r="E668">
        <v>5.79</v>
      </c>
      <c r="O668">
        <v>5.79</v>
      </c>
      <c r="X668">
        <v>-0.19808000000000001</v>
      </c>
      <c r="Y668">
        <v>-0.156667</v>
      </c>
      <c r="Z668">
        <v>-4.0169999999999997E-3</v>
      </c>
      <c r="AA668">
        <v>4.4257140000000001</v>
      </c>
      <c r="AB668">
        <v>0.92329499999999998</v>
      </c>
    </row>
    <row r="669" spans="1:39" x14ac:dyDescent="0.3">
      <c r="A669" s="1">
        <v>41955</v>
      </c>
      <c r="B669" s="3">
        <v>0.87072459490740739</v>
      </c>
      <c r="C669" t="s">
        <v>257</v>
      </c>
      <c r="D669" t="s">
        <v>273</v>
      </c>
      <c r="E669">
        <v>5.79</v>
      </c>
      <c r="F669">
        <v>45.997467</v>
      </c>
      <c r="G669">
        <v>31.936764</v>
      </c>
    </row>
    <row r="670" spans="1:39" x14ac:dyDescent="0.3">
      <c r="A670" s="1">
        <v>41955</v>
      </c>
      <c r="B670" s="3">
        <v>0.8707248842592592</v>
      </c>
      <c r="C670" t="s">
        <v>257</v>
      </c>
      <c r="D670" t="s">
        <v>58</v>
      </c>
      <c r="F670">
        <v>46.014403000000001</v>
      </c>
      <c r="G670">
        <v>31.934401000000001</v>
      </c>
      <c r="AK670">
        <v>0.25944499999999998</v>
      </c>
      <c r="AL670">
        <v>0.31837300000000002</v>
      </c>
      <c r="AM670">
        <v>2.3956379999999999</v>
      </c>
    </row>
    <row r="671" spans="1:39" x14ac:dyDescent="0.3">
      <c r="A671" s="1">
        <v>41955</v>
      </c>
      <c r="B671" s="3">
        <v>0.87069846064814815</v>
      </c>
      <c r="C671" t="s">
        <v>257</v>
      </c>
      <c r="D671" t="s">
        <v>60</v>
      </c>
      <c r="O671" t="s">
        <v>140</v>
      </c>
    </row>
    <row r="672" spans="1:39" x14ac:dyDescent="0.3">
      <c r="A672" s="1">
        <v>41955</v>
      </c>
      <c r="B672" s="3">
        <v>0.8707182175925926</v>
      </c>
      <c r="C672" t="s">
        <v>257</v>
      </c>
      <c r="D672" t="s">
        <v>60</v>
      </c>
      <c r="O672" t="s">
        <v>113</v>
      </c>
    </row>
    <row r="673" spans="1:39" x14ac:dyDescent="0.3">
      <c r="A673" s="1">
        <v>41955</v>
      </c>
      <c r="B673" s="3">
        <v>0.87072351851851859</v>
      </c>
      <c r="C673" t="s">
        <v>257</v>
      </c>
      <c r="D673" t="s">
        <v>260</v>
      </c>
      <c r="AC673">
        <v>-0.15</v>
      </c>
      <c r="AD673">
        <v>-0.153333</v>
      </c>
      <c r="AE673">
        <v>-0.154669</v>
      </c>
      <c r="AF673">
        <v>8.4199999999999998E-4</v>
      </c>
      <c r="AG673">
        <v>-2.366E-3</v>
      </c>
      <c r="AH673">
        <v>0.146512</v>
      </c>
      <c r="AI673">
        <v>0.146512</v>
      </c>
      <c r="AJ673">
        <v>293</v>
      </c>
    </row>
    <row r="674" spans="1:39" x14ac:dyDescent="0.3">
      <c r="A674" s="1">
        <v>41955</v>
      </c>
      <c r="B674" s="3">
        <v>0.87072351851851859</v>
      </c>
      <c r="C674" t="s">
        <v>257</v>
      </c>
      <c r="D674" t="s">
        <v>117</v>
      </c>
      <c r="E674">
        <v>6.25</v>
      </c>
      <c r="O674">
        <v>6.25</v>
      </c>
      <c r="X674">
        <v>-0.20283899999999999</v>
      </c>
      <c r="Y674">
        <v>-0.153333</v>
      </c>
      <c r="Z674">
        <v>-3.787E-3</v>
      </c>
      <c r="AA674">
        <v>4.871429</v>
      </c>
      <c r="AB674">
        <v>0.96638100000000005</v>
      </c>
    </row>
    <row r="675" spans="1:39" x14ac:dyDescent="0.3">
      <c r="A675" s="1">
        <v>41955</v>
      </c>
      <c r="B675" s="3">
        <v>0.87076052083333344</v>
      </c>
      <c r="C675" t="s">
        <v>257</v>
      </c>
      <c r="D675" t="s">
        <v>274</v>
      </c>
      <c r="E675">
        <v>6.25</v>
      </c>
      <c r="F675">
        <v>46.014403000000001</v>
      </c>
      <c r="G675">
        <v>31.934401000000001</v>
      </c>
    </row>
    <row r="676" spans="1:39" x14ac:dyDescent="0.3">
      <c r="A676" s="1">
        <v>41955</v>
      </c>
      <c r="B676" s="3">
        <v>0.87076081018518525</v>
      </c>
      <c r="C676" t="s">
        <v>257</v>
      </c>
      <c r="D676" t="s">
        <v>58</v>
      </c>
      <c r="F676">
        <v>46.035246999999998</v>
      </c>
      <c r="G676">
        <v>31.942505000000001</v>
      </c>
      <c r="AK676">
        <v>0.22136600000000001</v>
      </c>
      <c r="AL676">
        <v>0.30918800000000002</v>
      </c>
      <c r="AM676">
        <v>2.3984459999999999</v>
      </c>
    </row>
    <row r="677" spans="1:39" x14ac:dyDescent="0.3">
      <c r="A677" s="1">
        <v>41955</v>
      </c>
      <c r="B677" s="3">
        <v>0.87073320601851856</v>
      </c>
      <c r="C677" t="s">
        <v>257</v>
      </c>
      <c r="D677" t="s">
        <v>60</v>
      </c>
      <c r="O677" t="s">
        <v>140</v>
      </c>
    </row>
    <row r="678" spans="1:39" x14ac:dyDescent="0.3">
      <c r="A678" s="1">
        <v>41955</v>
      </c>
      <c r="B678" s="3">
        <v>0.87075285879629627</v>
      </c>
      <c r="C678" t="s">
        <v>257</v>
      </c>
      <c r="D678" t="s">
        <v>60</v>
      </c>
      <c r="O678" t="s">
        <v>113</v>
      </c>
    </row>
    <row r="679" spans="1:39" x14ac:dyDescent="0.3">
      <c r="A679" s="1">
        <v>41955</v>
      </c>
      <c r="B679" s="3">
        <v>0.87075826388888888</v>
      </c>
      <c r="C679" t="s">
        <v>257</v>
      </c>
      <c r="D679" t="s">
        <v>260</v>
      </c>
      <c r="AC679">
        <v>-0.15</v>
      </c>
      <c r="AD679">
        <v>-0.15</v>
      </c>
      <c r="AE679">
        <v>-0.15209800000000001</v>
      </c>
      <c r="AF679">
        <v>2.5709999999999999E-3</v>
      </c>
      <c r="AG679">
        <v>-2.356E-3</v>
      </c>
      <c r="AH679">
        <v>-0.52007400000000004</v>
      </c>
      <c r="AI679">
        <v>-0.52007400000000004</v>
      </c>
      <c r="AJ679">
        <v>-1040</v>
      </c>
    </row>
    <row r="680" spans="1:39" x14ac:dyDescent="0.3">
      <c r="A680" s="1">
        <v>41955</v>
      </c>
      <c r="B680" s="3">
        <v>0.87075826388888888</v>
      </c>
      <c r="C680" t="s">
        <v>257</v>
      </c>
      <c r="D680" t="s">
        <v>117</v>
      </c>
      <c r="E680">
        <v>6.7</v>
      </c>
      <c r="O680">
        <v>6.7</v>
      </c>
      <c r="X680">
        <v>-0.20507500000000001</v>
      </c>
      <c r="Y680">
        <v>-0.15</v>
      </c>
      <c r="Z680">
        <v>-3.2659999999999998E-3</v>
      </c>
      <c r="AA680">
        <v>5.3242859999999999</v>
      </c>
      <c r="AB680">
        <v>0.98449500000000001</v>
      </c>
    </row>
    <row r="681" spans="1:39" x14ac:dyDescent="0.3">
      <c r="A681" s="1">
        <v>41955</v>
      </c>
      <c r="B681" s="3">
        <v>0.87076184027777781</v>
      </c>
      <c r="C681" t="s">
        <v>257</v>
      </c>
      <c r="D681" t="s">
        <v>58</v>
      </c>
      <c r="F681">
        <v>46.033943999999998</v>
      </c>
      <c r="G681">
        <v>31.935583000000001</v>
      </c>
      <c r="AK681">
        <v>0.23409099999999999</v>
      </c>
      <c r="AL681">
        <v>0.32227499999999998</v>
      </c>
      <c r="AM681">
        <v>2.3993500000000001</v>
      </c>
    </row>
    <row r="682" spans="1:39" x14ac:dyDescent="0.3">
      <c r="A682" s="1">
        <v>41955</v>
      </c>
      <c r="B682" s="3">
        <v>0.87079668981481484</v>
      </c>
      <c r="C682" t="s">
        <v>257</v>
      </c>
      <c r="D682" t="s">
        <v>275</v>
      </c>
      <c r="E682">
        <v>6.7</v>
      </c>
      <c r="F682">
        <v>46.033943999999998</v>
      </c>
      <c r="G682">
        <v>31.935583000000001</v>
      </c>
    </row>
    <row r="683" spans="1:39" x14ac:dyDescent="0.3">
      <c r="A683" s="1">
        <v>41955</v>
      </c>
      <c r="B683" s="3">
        <v>0.87076796296296299</v>
      </c>
      <c r="C683" t="s">
        <v>257</v>
      </c>
      <c r="D683" t="s">
        <v>60</v>
      </c>
      <c r="O683" t="s">
        <v>140</v>
      </c>
    </row>
    <row r="684" spans="1:39" x14ac:dyDescent="0.3">
      <c r="A684" s="1">
        <v>41955</v>
      </c>
      <c r="B684" s="3">
        <v>0.87078760416666656</v>
      </c>
      <c r="C684" t="s">
        <v>257</v>
      </c>
      <c r="D684" t="s">
        <v>60</v>
      </c>
      <c r="O684" t="s">
        <v>113</v>
      </c>
    </row>
    <row r="685" spans="1:39" x14ac:dyDescent="0.3">
      <c r="A685" s="1">
        <v>41955</v>
      </c>
      <c r="B685" s="3">
        <v>0.87079302083333332</v>
      </c>
      <c r="C685" t="s">
        <v>257</v>
      </c>
      <c r="D685" t="s">
        <v>260</v>
      </c>
      <c r="AC685">
        <v>-0.15</v>
      </c>
      <c r="AD685">
        <v>-0.16</v>
      </c>
      <c r="AE685">
        <v>-0.15597900000000001</v>
      </c>
      <c r="AF685">
        <v>-3.8809999999999999E-3</v>
      </c>
      <c r="AG685">
        <v>-2.3270000000000001E-3</v>
      </c>
      <c r="AH685">
        <v>1.510886</v>
      </c>
      <c r="AI685">
        <v>1.510886</v>
      </c>
      <c r="AJ685">
        <v>3021</v>
      </c>
    </row>
    <row r="686" spans="1:39" x14ac:dyDescent="0.3">
      <c r="A686" s="1">
        <v>41955</v>
      </c>
      <c r="B686" s="3">
        <v>0.87079302083333332</v>
      </c>
      <c r="C686" t="s">
        <v>257</v>
      </c>
      <c r="D686" t="s">
        <v>117</v>
      </c>
      <c r="E686">
        <v>7.18</v>
      </c>
      <c r="O686">
        <v>7.18</v>
      </c>
      <c r="X686">
        <v>-0.20596400000000001</v>
      </c>
      <c r="Y686">
        <v>-0.16</v>
      </c>
      <c r="Z686">
        <v>-2.5170000000000001E-3</v>
      </c>
      <c r="AA686">
        <v>5.7842859999999998</v>
      </c>
      <c r="AB686">
        <v>1.0013620000000001</v>
      </c>
    </row>
    <row r="687" spans="1:39" x14ac:dyDescent="0.3">
      <c r="A687" s="1">
        <v>41955</v>
      </c>
      <c r="B687" s="3">
        <v>0.87079776620370364</v>
      </c>
      <c r="C687" t="s">
        <v>257</v>
      </c>
      <c r="D687" t="s">
        <v>58</v>
      </c>
      <c r="F687">
        <v>46.018745000000003</v>
      </c>
      <c r="G687">
        <v>31.919879999999999</v>
      </c>
      <c r="AK687">
        <v>0.25760499999999997</v>
      </c>
      <c r="AL687">
        <v>0.312948</v>
      </c>
      <c r="AM687">
        <v>2.3840270000000001</v>
      </c>
    </row>
    <row r="688" spans="1:39" x14ac:dyDescent="0.3">
      <c r="A688" s="1">
        <v>41955</v>
      </c>
      <c r="B688" s="3">
        <v>0.87083261574074078</v>
      </c>
      <c r="C688" t="s">
        <v>257</v>
      </c>
      <c r="D688" t="s">
        <v>276</v>
      </c>
      <c r="E688">
        <v>7.18</v>
      </c>
      <c r="F688">
        <v>46.018745000000003</v>
      </c>
      <c r="G688">
        <v>31.919879999999999</v>
      </c>
    </row>
    <row r="689" spans="1:39" x14ac:dyDescent="0.3">
      <c r="A689" s="1">
        <v>41955</v>
      </c>
      <c r="B689" s="3">
        <v>0.87080269675925936</v>
      </c>
      <c r="C689" t="s">
        <v>257</v>
      </c>
      <c r="D689" t="s">
        <v>60</v>
      </c>
      <c r="O689" t="s">
        <v>140</v>
      </c>
    </row>
    <row r="690" spans="1:39" x14ac:dyDescent="0.3">
      <c r="A690" s="1">
        <v>41955</v>
      </c>
      <c r="B690" s="3">
        <v>0.87082233796296293</v>
      </c>
      <c r="C690" t="s">
        <v>257</v>
      </c>
      <c r="D690" t="s">
        <v>60</v>
      </c>
      <c r="O690" t="s">
        <v>113</v>
      </c>
    </row>
    <row r="691" spans="1:39" x14ac:dyDescent="0.3">
      <c r="A691" s="1">
        <v>41955</v>
      </c>
      <c r="B691" s="3">
        <v>0.87082775462962969</v>
      </c>
      <c r="C691" t="s">
        <v>257</v>
      </c>
      <c r="D691" t="s">
        <v>260</v>
      </c>
      <c r="AC691">
        <v>-0.15</v>
      </c>
      <c r="AD691">
        <v>-0.16333300000000001</v>
      </c>
      <c r="AE691">
        <v>-0.160329</v>
      </c>
      <c r="AF691">
        <v>-4.3499999999999997E-3</v>
      </c>
      <c r="AG691">
        <v>-2.2780000000000001E-3</v>
      </c>
      <c r="AH691">
        <v>1.984016</v>
      </c>
      <c r="AI691">
        <v>1.984016</v>
      </c>
      <c r="AJ691">
        <v>3968</v>
      </c>
    </row>
    <row r="692" spans="1:39" x14ac:dyDescent="0.3">
      <c r="A692" s="1">
        <v>41955</v>
      </c>
      <c r="B692" s="3">
        <v>0.87082775462962969</v>
      </c>
      <c r="C692" t="s">
        <v>257</v>
      </c>
      <c r="D692" t="s">
        <v>117</v>
      </c>
      <c r="E692">
        <v>7.67</v>
      </c>
      <c r="O692">
        <v>7.67</v>
      </c>
      <c r="X692">
        <v>-0.20704500000000001</v>
      </c>
      <c r="Y692">
        <v>-0.16333300000000001</v>
      </c>
      <c r="Z692">
        <v>-1.7210000000000001E-3</v>
      </c>
      <c r="AA692">
        <v>6.2514289999999999</v>
      </c>
      <c r="AB692">
        <v>1.0200480000000001</v>
      </c>
    </row>
    <row r="693" spans="1:39" x14ac:dyDescent="0.3">
      <c r="A693" s="1">
        <v>41955</v>
      </c>
      <c r="B693" s="3">
        <v>0.87083364583333334</v>
      </c>
      <c r="C693" t="s">
        <v>257</v>
      </c>
      <c r="D693" t="s">
        <v>58</v>
      </c>
      <c r="F693">
        <v>46.056525000000001</v>
      </c>
      <c r="G693">
        <v>31.923932000000001</v>
      </c>
      <c r="AK693">
        <v>0.250338</v>
      </c>
      <c r="AL693">
        <v>0.30071700000000001</v>
      </c>
      <c r="AM693">
        <v>2.3972560000000001</v>
      </c>
    </row>
    <row r="694" spans="1:39" x14ac:dyDescent="0.3">
      <c r="A694" s="1">
        <v>41955</v>
      </c>
      <c r="B694" s="3">
        <v>0.87086854166666672</v>
      </c>
      <c r="C694" t="s">
        <v>257</v>
      </c>
      <c r="D694" t="s">
        <v>277</v>
      </c>
      <c r="E694">
        <v>7.67</v>
      </c>
      <c r="F694">
        <v>46.056525000000001</v>
      </c>
      <c r="G694">
        <v>31.923932000000001</v>
      </c>
    </row>
    <row r="695" spans="1:39" x14ac:dyDescent="0.3">
      <c r="A695" s="1">
        <v>41955</v>
      </c>
      <c r="B695" s="3">
        <v>0.87083745370370369</v>
      </c>
      <c r="C695" t="s">
        <v>257</v>
      </c>
      <c r="D695" t="s">
        <v>60</v>
      </c>
      <c r="O695" t="s">
        <v>140</v>
      </c>
    </row>
    <row r="696" spans="1:39" x14ac:dyDescent="0.3">
      <c r="A696" s="1">
        <v>41955</v>
      </c>
      <c r="B696" s="3">
        <v>0.87085709490740737</v>
      </c>
      <c r="C696" t="s">
        <v>257</v>
      </c>
      <c r="D696" t="s">
        <v>60</v>
      </c>
      <c r="O696" t="s">
        <v>113</v>
      </c>
    </row>
    <row r="697" spans="1:39" x14ac:dyDescent="0.3">
      <c r="A697" s="1">
        <v>41955</v>
      </c>
      <c r="B697" s="3">
        <v>0.87086239583333336</v>
      </c>
      <c r="C697" t="s">
        <v>257</v>
      </c>
      <c r="D697" t="s">
        <v>260</v>
      </c>
      <c r="AC697">
        <v>-0.15</v>
      </c>
      <c r="AD697">
        <v>-0.17</v>
      </c>
      <c r="AE697">
        <v>-0.165961</v>
      </c>
      <c r="AF697">
        <v>-5.6319999999999999E-3</v>
      </c>
      <c r="AG697">
        <v>-2.2009999999999998E-3</v>
      </c>
      <c r="AH697">
        <v>2.7763659999999999</v>
      </c>
      <c r="AI697">
        <v>2.7763659999999999</v>
      </c>
      <c r="AJ697">
        <v>5552</v>
      </c>
    </row>
    <row r="698" spans="1:39" x14ac:dyDescent="0.3">
      <c r="A698" s="1">
        <v>41955</v>
      </c>
      <c r="B698" s="3">
        <v>0.87086239583333336</v>
      </c>
      <c r="C698" t="s">
        <v>257</v>
      </c>
      <c r="D698" t="s">
        <v>117</v>
      </c>
      <c r="E698">
        <v>8.18</v>
      </c>
      <c r="O698">
        <v>8.18</v>
      </c>
      <c r="X698">
        <v>-0.20988200000000001</v>
      </c>
      <c r="Y698">
        <v>-0.17</v>
      </c>
      <c r="Z698">
        <v>-1.1199999999999999E-3</v>
      </c>
      <c r="AA698">
        <v>6.7271429999999999</v>
      </c>
      <c r="AB698">
        <v>1.0485899999999999</v>
      </c>
    </row>
    <row r="699" spans="1:39" x14ac:dyDescent="0.3">
      <c r="A699" s="1">
        <v>41955</v>
      </c>
      <c r="B699" s="3">
        <v>0.87086957175925928</v>
      </c>
      <c r="C699" t="s">
        <v>257</v>
      </c>
      <c r="D699" t="s">
        <v>58</v>
      </c>
      <c r="F699">
        <v>46.106898000000001</v>
      </c>
      <c r="G699">
        <v>31.909074</v>
      </c>
      <c r="AK699">
        <v>0.28717999999999999</v>
      </c>
      <c r="AL699">
        <v>0.29424499999999998</v>
      </c>
      <c r="AM699">
        <v>2.3883100000000002</v>
      </c>
    </row>
    <row r="700" spans="1:39" x14ac:dyDescent="0.3">
      <c r="A700" s="1">
        <v>41955</v>
      </c>
      <c r="B700" s="3">
        <v>0.87090443287037045</v>
      </c>
      <c r="C700" t="s">
        <v>257</v>
      </c>
      <c r="D700" t="s">
        <v>278</v>
      </c>
      <c r="E700">
        <v>8.18</v>
      </c>
      <c r="F700">
        <v>46.106898000000001</v>
      </c>
      <c r="G700">
        <v>31.909074</v>
      </c>
    </row>
    <row r="701" spans="1:39" x14ac:dyDescent="0.3">
      <c r="A701" s="1">
        <v>41955</v>
      </c>
      <c r="B701" s="3">
        <v>0.87087206018518515</v>
      </c>
      <c r="C701" t="s">
        <v>257</v>
      </c>
      <c r="D701" t="s">
        <v>60</v>
      </c>
      <c r="O701" t="s">
        <v>140</v>
      </c>
    </row>
    <row r="702" spans="1:39" x14ac:dyDescent="0.3">
      <c r="A702" s="1">
        <v>41955</v>
      </c>
      <c r="B702" s="3">
        <v>0.8708918171296296</v>
      </c>
      <c r="C702" t="s">
        <v>257</v>
      </c>
      <c r="D702" t="s">
        <v>60</v>
      </c>
      <c r="O702" t="s">
        <v>113</v>
      </c>
    </row>
    <row r="703" spans="1:39" x14ac:dyDescent="0.3">
      <c r="A703" s="1">
        <v>41955</v>
      </c>
      <c r="B703" s="3">
        <v>0.87089711805555547</v>
      </c>
      <c r="C703" t="s">
        <v>257</v>
      </c>
      <c r="D703" t="s">
        <v>260</v>
      </c>
      <c r="AC703">
        <v>-0.15</v>
      </c>
      <c r="AD703">
        <v>-0.16666700000000001</v>
      </c>
      <c r="AE703">
        <v>-0.16699700000000001</v>
      </c>
      <c r="AF703">
        <v>-1.036E-3</v>
      </c>
      <c r="AG703">
        <v>-2.1189999999999998E-3</v>
      </c>
      <c r="AH703">
        <v>1.633902</v>
      </c>
      <c r="AI703">
        <v>1.633902</v>
      </c>
      <c r="AJ703">
        <v>3267</v>
      </c>
    </row>
    <row r="704" spans="1:39" x14ac:dyDescent="0.3">
      <c r="A704" s="1">
        <v>41955</v>
      </c>
      <c r="B704" s="3">
        <v>0.87089711805555547</v>
      </c>
      <c r="C704" t="s">
        <v>257</v>
      </c>
      <c r="D704" t="s">
        <v>117</v>
      </c>
      <c r="E704">
        <v>8.68</v>
      </c>
      <c r="O704">
        <v>8.68</v>
      </c>
      <c r="X704">
        <v>-0.214557</v>
      </c>
      <c r="Y704">
        <v>-0.16666700000000001</v>
      </c>
      <c r="Z704">
        <v>-9.1200000000000005E-4</v>
      </c>
      <c r="AA704">
        <v>7.2071430000000003</v>
      </c>
      <c r="AB704">
        <v>1.0853900000000001</v>
      </c>
    </row>
    <row r="705" spans="1:39" x14ac:dyDescent="0.3">
      <c r="A705" s="1">
        <v>41955</v>
      </c>
      <c r="B705" s="3">
        <v>0.87090561342592598</v>
      </c>
      <c r="C705" t="s">
        <v>257</v>
      </c>
      <c r="D705" t="s">
        <v>58</v>
      </c>
      <c r="F705">
        <v>46.217632000000002</v>
      </c>
      <c r="G705">
        <v>31.932206000000001</v>
      </c>
      <c r="AK705">
        <v>0.26211099999999998</v>
      </c>
      <c r="AL705">
        <v>0.28653600000000001</v>
      </c>
      <c r="AM705">
        <v>2.3954960000000001</v>
      </c>
    </row>
    <row r="706" spans="1:39" x14ac:dyDescent="0.3">
      <c r="A706" s="1">
        <v>41955</v>
      </c>
      <c r="B706" s="3">
        <v>0.87094047453703693</v>
      </c>
      <c r="C706" t="s">
        <v>257</v>
      </c>
      <c r="D706" t="s">
        <v>279</v>
      </c>
      <c r="E706">
        <v>8.68</v>
      </c>
      <c r="F706">
        <v>46.217632000000002</v>
      </c>
      <c r="G706">
        <v>31.932206000000001</v>
      </c>
    </row>
    <row r="707" spans="1:39" x14ac:dyDescent="0.3">
      <c r="A707" s="1">
        <v>41955</v>
      </c>
      <c r="B707" s="3">
        <v>0.87090680555555566</v>
      </c>
      <c r="C707" t="s">
        <v>257</v>
      </c>
      <c r="D707" t="s">
        <v>60</v>
      </c>
      <c r="O707" t="s">
        <v>140</v>
      </c>
    </row>
    <row r="708" spans="1:39" x14ac:dyDescent="0.3">
      <c r="A708" s="1">
        <v>41955</v>
      </c>
      <c r="B708" s="3">
        <v>0.87092656249999989</v>
      </c>
      <c r="C708" t="s">
        <v>257</v>
      </c>
      <c r="D708" t="s">
        <v>60</v>
      </c>
      <c r="O708" t="s">
        <v>113</v>
      </c>
    </row>
    <row r="709" spans="1:39" x14ac:dyDescent="0.3">
      <c r="A709" s="1">
        <v>41955</v>
      </c>
      <c r="B709" s="3">
        <v>0.87093186342592599</v>
      </c>
      <c r="C709" t="s">
        <v>257</v>
      </c>
      <c r="D709" t="s">
        <v>260</v>
      </c>
      <c r="AC709">
        <v>-0.15</v>
      </c>
      <c r="AD709">
        <v>-0.06</v>
      </c>
      <c r="AE709">
        <v>-0.110473</v>
      </c>
      <c r="AF709">
        <v>5.6523999999999998E-2</v>
      </c>
      <c r="AG709">
        <v>-2.3089999999999999E-3</v>
      </c>
      <c r="AH709">
        <v>-18.237193000000001</v>
      </c>
      <c r="AI709">
        <v>-18.237193000000001</v>
      </c>
      <c r="AJ709">
        <v>-36474</v>
      </c>
    </row>
    <row r="710" spans="1:39" x14ac:dyDescent="0.3">
      <c r="A710" s="1">
        <v>41955</v>
      </c>
      <c r="B710" s="3">
        <v>0.87093186342592599</v>
      </c>
      <c r="C710" t="s">
        <v>257</v>
      </c>
      <c r="D710" t="s">
        <v>117</v>
      </c>
      <c r="E710">
        <v>8.86</v>
      </c>
      <c r="O710">
        <v>8.86</v>
      </c>
      <c r="X710">
        <v>-0.20960100000000001</v>
      </c>
      <c r="Y710">
        <v>-0.06</v>
      </c>
      <c r="Z710">
        <v>-8.0400000000000003E-4</v>
      </c>
      <c r="AA710">
        <v>7.6457139999999999</v>
      </c>
      <c r="AB710">
        <v>0.981595</v>
      </c>
    </row>
    <row r="711" spans="1:39" x14ac:dyDescent="0.3">
      <c r="A711" s="1">
        <v>41955</v>
      </c>
      <c r="B711" s="3">
        <v>0.87094174768518517</v>
      </c>
      <c r="C711" t="s">
        <v>257</v>
      </c>
      <c r="D711" t="s">
        <v>58</v>
      </c>
      <c r="F711">
        <v>46.301008000000003</v>
      </c>
      <c r="G711">
        <v>31.491178999999999</v>
      </c>
      <c r="AK711">
        <v>2.2704569999999999</v>
      </c>
      <c r="AL711">
        <v>0.291437</v>
      </c>
      <c r="AM711">
        <v>2.3914029999999999</v>
      </c>
    </row>
    <row r="712" spans="1:39" x14ac:dyDescent="0.3">
      <c r="A712" s="1">
        <v>41955</v>
      </c>
      <c r="B712" s="3">
        <v>0.87094156249999999</v>
      </c>
      <c r="C712" t="s">
        <v>257</v>
      </c>
      <c r="D712" t="s">
        <v>60</v>
      </c>
      <c r="O712" t="s">
        <v>140</v>
      </c>
    </row>
    <row r="713" spans="1:39" x14ac:dyDescent="0.3">
      <c r="A713" s="1">
        <v>41955</v>
      </c>
      <c r="B713" s="3">
        <v>0.87097678240740739</v>
      </c>
      <c r="C713" t="s">
        <v>257</v>
      </c>
      <c r="D713" t="s">
        <v>280</v>
      </c>
      <c r="E713">
        <v>8.86</v>
      </c>
      <c r="F713">
        <v>46.301008000000003</v>
      </c>
      <c r="G713">
        <v>31.491178999999999</v>
      </c>
    </row>
    <row r="714" spans="1:39" x14ac:dyDescent="0.3">
      <c r="A714" s="1">
        <v>41955</v>
      </c>
      <c r="B714" s="3">
        <v>0.87096121527777781</v>
      </c>
      <c r="C714" t="s">
        <v>257</v>
      </c>
      <c r="D714" t="s">
        <v>60</v>
      </c>
      <c r="O714" t="s">
        <v>113</v>
      </c>
    </row>
    <row r="715" spans="1:39" x14ac:dyDescent="0.3">
      <c r="A715" s="1">
        <v>41955</v>
      </c>
      <c r="B715" s="3">
        <v>0.8709665509259259</v>
      </c>
      <c r="C715" t="s">
        <v>257</v>
      </c>
      <c r="D715" t="s">
        <v>260</v>
      </c>
      <c r="AC715">
        <v>-0.15</v>
      </c>
      <c r="AD715">
        <v>-6.6670000000000002E-3</v>
      </c>
      <c r="AE715">
        <v>-4.8867000000000001E-2</v>
      </c>
      <c r="AF715">
        <v>6.1606000000000001E-2</v>
      </c>
      <c r="AG715">
        <v>-2.7950000000000002E-3</v>
      </c>
      <c r="AH715">
        <v>-24.521305999999999</v>
      </c>
      <c r="AI715">
        <v>-24.521305999999999</v>
      </c>
      <c r="AJ715">
        <v>-49042</v>
      </c>
    </row>
    <row r="716" spans="1:39" x14ac:dyDescent="0.3">
      <c r="A716" s="1">
        <v>41955</v>
      </c>
      <c r="B716" s="3">
        <v>0.8709665509259259</v>
      </c>
      <c r="C716" t="s">
        <v>257</v>
      </c>
      <c r="D716" t="s">
        <v>117</v>
      </c>
      <c r="E716">
        <v>8.8800000000000008</v>
      </c>
      <c r="O716">
        <v>8.8800000000000008</v>
      </c>
      <c r="X716">
        <v>-0.18185599999999999</v>
      </c>
      <c r="Y716">
        <v>-6.6670000000000002E-3</v>
      </c>
      <c r="Z716">
        <v>2.7900000000000001E-4</v>
      </c>
      <c r="AA716">
        <v>8.0214289999999995</v>
      </c>
      <c r="AB716">
        <v>0.74614800000000003</v>
      </c>
    </row>
    <row r="717" spans="1:39" x14ac:dyDescent="0.3">
      <c r="A717" s="1">
        <v>41955</v>
      </c>
      <c r="B717" s="3">
        <v>0.87097765046296294</v>
      </c>
      <c r="C717" t="s">
        <v>257</v>
      </c>
      <c r="D717" t="s">
        <v>58</v>
      </c>
      <c r="F717">
        <v>45.591008000000002</v>
      </c>
      <c r="G717">
        <v>31.571380999999999</v>
      </c>
      <c r="AK717">
        <v>1.800753</v>
      </c>
      <c r="AL717">
        <v>0.34259600000000001</v>
      </c>
      <c r="AM717">
        <v>2.395543</v>
      </c>
    </row>
    <row r="718" spans="1:39" x14ac:dyDescent="0.3">
      <c r="A718" s="1">
        <v>41955</v>
      </c>
      <c r="B718" s="3">
        <v>0.87097631944444442</v>
      </c>
      <c r="C718" t="s">
        <v>257</v>
      </c>
      <c r="D718" t="s">
        <v>60</v>
      </c>
      <c r="O718" t="s">
        <v>140</v>
      </c>
    </row>
    <row r="719" spans="1:39" x14ac:dyDescent="0.3">
      <c r="A719" s="1">
        <v>41955</v>
      </c>
      <c r="B719" s="3">
        <v>0.87101270833333333</v>
      </c>
      <c r="C719" t="s">
        <v>257</v>
      </c>
      <c r="D719" t="s">
        <v>281</v>
      </c>
      <c r="E719">
        <v>8.8800000000000008</v>
      </c>
      <c r="F719">
        <v>45.591008000000002</v>
      </c>
      <c r="G719">
        <v>31.571380999999999</v>
      </c>
    </row>
    <row r="720" spans="1:39" x14ac:dyDescent="0.3">
      <c r="A720" s="1">
        <v>41955</v>
      </c>
      <c r="B720" s="3">
        <v>0.87099596064814822</v>
      </c>
      <c r="C720" t="s">
        <v>257</v>
      </c>
      <c r="D720" t="s">
        <v>60</v>
      </c>
      <c r="O720" t="s">
        <v>113</v>
      </c>
    </row>
    <row r="721" spans="1:39" x14ac:dyDescent="0.3">
      <c r="A721" s="1">
        <v>41955</v>
      </c>
      <c r="B721" s="3">
        <v>0.87100124999999995</v>
      </c>
      <c r="C721" t="s">
        <v>257</v>
      </c>
      <c r="D721" t="s">
        <v>260</v>
      </c>
      <c r="AC721">
        <v>-0.15</v>
      </c>
      <c r="AD721">
        <v>6.6670000000000002E-3</v>
      </c>
      <c r="AE721">
        <v>-1.2219000000000001E-2</v>
      </c>
      <c r="AF721">
        <v>3.6648E-2</v>
      </c>
      <c r="AG721">
        <v>-3.4559999999999999E-3</v>
      </c>
      <c r="AH721">
        <v>-20.798078</v>
      </c>
      <c r="AI721">
        <v>-20.798078</v>
      </c>
      <c r="AJ721">
        <v>-41596</v>
      </c>
    </row>
    <row r="722" spans="1:39" x14ac:dyDescent="0.3">
      <c r="A722" s="1">
        <v>41955</v>
      </c>
      <c r="B722" s="3">
        <v>0.87100124999999995</v>
      </c>
      <c r="C722" t="s">
        <v>257</v>
      </c>
      <c r="D722" t="s">
        <v>117</v>
      </c>
      <c r="E722">
        <v>8.86</v>
      </c>
      <c r="O722">
        <v>8.86</v>
      </c>
      <c r="X722">
        <v>-0.132799</v>
      </c>
      <c r="Y722">
        <v>6.6670000000000002E-3</v>
      </c>
      <c r="Z722">
        <v>3.4789999999999999E-3</v>
      </c>
      <c r="AA722">
        <v>8.33</v>
      </c>
      <c r="AB722">
        <v>0.461233</v>
      </c>
    </row>
    <row r="723" spans="1:39" x14ac:dyDescent="0.3">
      <c r="A723" s="1">
        <v>41955</v>
      </c>
      <c r="B723" s="3">
        <v>0.87101358796296291</v>
      </c>
      <c r="C723" t="s">
        <v>257</v>
      </c>
      <c r="D723" t="s">
        <v>58</v>
      </c>
      <c r="F723">
        <v>44.708176000000002</v>
      </c>
      <c r="G723">
        <v>31.584213999999999</v>
      </c>
      <c r="AK723">
        <v>1.7846649999999999</v>
      </c>
      <c r="AL723">
        <v>0.32294099999999998</v>
      </c>
      <c r="AM723">
        <v>2.3904990000000002</v>
      </c>
    </row>
    <row r="724" spans="1:39" x14ac:dyDescent="0.3">
      <c r="A724" s="1">
        <v>41955</v>
      </c>
      <c r="B724" s="3">
        <v>0.87101101851851848</v>
      </c>
      <c r="C724" t="s">
        <v>257</v>
      </c>
      <c r="D724" t="s">
        <v>60</v>
      </c>
      <c r="O724" t="s">
        <v>140</v>
      </c>
    </row>
    <row r="725" spans="1:39" x14ac:dyDescent="0.3">
      <c r="A725" s="1">
        <v>41955</v>
      </c>
      <c r="B725" s="3">
        <v>0.87104864583333341</v>
      </c>
      <c r="C725" t="s">
        <v>257</v>
      </c>
      <c r="D725" t="s">
        <v>282</v>
      </c>
      <c r="E725">
        <v>8.86</v>
      </c>
      <c r="F725">
        <v>44.708176000000002</v>
      </c>
      <c r="G725">
        <v>31.584213999999999</v>
      </c>
    </row>
    <row r="726" spans="1:39" x14ac:dyDescent="0.3">
      <c r="A726" s="1">
        <v>41955</v>
      </c>
      <c r="B726" s="3">
        <v>0.87103071759259265</v>
      </c>
      <c r="C726" t="s">
        <v>257</v>
      </c>
      <c r="D726" t="s">
        <v>60</v>
      </c>
      <c r="O726" t="s">
        <v>113</v>
      </c>
    </row>
    <row r="727" spans="1:39" x14ac:dyDescent="0.3">
      <c r="A727" s="1">
        <v>41955</v>
      </c>
      <c r="B727" s="3">
        <v>0.87103601851851853</v>
      </c>
      <c r="C727" t="s">
        <v>257</v>
      </c>
      <c r="D727" t="s">
        <v>260</v>
      </c>
      <c r="AC727">
        <v>-0.15</v>
      </c>
      <c r="AD727">
        <v>-6.6670000000000002E-3</v>
      </c>
      <c r="AE727">
        <v>-4.9680000000000002E-3</v>
      </c>
      <c r="AF727">
        <v>7.2509999999999996E-3</v>
      </c>
      <c r="AG727">
        <v>-4.1520000000000003E-3</v>
      </c>
      <c r="AH727">
        <v>-13.539623000000001</v>
      </c>
      <c r="AI727">
        <v>-13.539623000000001</v>
      </c>
      <c r="AJ727">
        <v>-27079</v>
      </c>
    </row>
    <row r="728" spans="1:39" x14ac:dyDescent="0.3">
      <c r="A728" s="1">
        <v>41955</v>
      </c>
      <c r="B728" s="3">
        <v>0.87103601851851853</v>
      </c>
      <c r="C728" t="s">
        <v>257</v>
      </c>
      <c r="D728" t="s">
        <v>117</v>
      </c>
      <c r="E728">
        <v>8.8800000000000008</v>
      </c>
      <c r="O728">
        <v>8.8800000000000008</v>
      </c>
      <c r="X728">
        <v>-7.6924999999999993E-2</v>
      </c>
      <c r="Y728">
        <v>-6.6670000000000002E-3</v>
      </c>
      <c r="Z728">
        <v>8.822E-3</v>
      </c>
      <c r="AA728">
        <v>8.5728570000000008</v>
      </c>
      <c r="AB728">
        <v>0.22242400000000001</v>
      </c>
    </row>
    <row r="729" spans="1:39" x14ac:dyDescent="0.3">
      <c r="A729" s="1">
        <v>41955</v>
      </c>
      <c r="B729" s="3">
        <v>0.87104951388888896</v>
      </c>
      <c r="C729" t="s">
        <v>257</v>
      </c>
      <c r="D729" t="s">
        <v>58</v>
      </c>
      <c r="F729">
        <v>43.824910000000003</v>
      </c>
      <c r="G729">
        <v>31.589448000000001</v>
      </c>
      <c r="AK729">
        <v>1.8027200000000001</v>
      </c>
      <c r="AL729">
        <v>0.316469</v>
      </c>
      <c r="AM729">
        <v>2.3967800000000001</v>
      </c>
    </row>
    <row r="730" spans="1:39" x14ac:dyDescent="0.3">
      <c r="A730" s="1">
        <v>41955</v>
      </c>
      <c r="B730" s="3">
        <v>0.87104577546296291</v>
      </c>
      <c r="C730" t="s">
        <v>257</v>
      </c>
      <c r="D730" t="s">
        <v>60</v>
      </c>
      <c r="O730" t="s">
        <v>140</v>
      </c>
    </row>
    <row r="731" spans="1:39" x14ac:dyDescent="0.3">
      <c r="A731" s="1">
        <v>41955</v>
      </c>
      <c r="B731" s="3">
        <v>0.87108454861111106</v>
      </c>
      <c r="C731" t="s">
        <v>257</v>
      </c>
      <c r="D731" t="s">
        <v>283</v>
      </c>
      <c r="E731">
        <v>8.8800000000000008</v>
      </c>
      <c r="F731">
        <v>43.824910000000003</v>
      </c>
      <c r="G731">
        <v>31.589448000000001</v>
      </c>
    </row>
    <row r="732" spans="1:39" x14ac:dyDescent="0.3">
      <c r="A732" s="1">
        <v>41955</v>
      </c>
      <c r="B732" s="3">
        <v>0.87106534722222229</v>
      </c>
      <c r="C732" t="s">
        <v>257</v>
      </c>
      <c r="D732" t="s">
        <v>60</v>
      </c>
      <c r="O732" t="s">
        <v>113</v>
      </c>
    </row>
    <row r="733" spans="1:39" x14ac:dyDescent="0.3">
      <c r="A733" s="1">
        <v>41955</v>
      </c>
      <c r="B733" s="3">
        <v>0.87107076388888893</v>
      </c>
      <c r="C733" t="s">
        <v>257</v>
      </c>
      <c r="D733" t="s">
        <v>260</v>
      </c>
      <c r="AC733">
        <v>-0.15</v>
      </c>
      <c r="AD733">
        <v>6.6670000000000002E-3</v>
      </c>
      <c r="AE733">
        <v>2.0449999999999999E-3</v>
      </c>
      <c r="AF733">
        <v>7.0130000000000001E-3</v>
      </c>
      <c r="AG733">
        <v>-4.8820000000000001E-3</v>
      </c>
      <c r="AH733">
        <v>-14.037747</v>
      </c>
      <c r="AI733">
        <v>-14.037747</v>
      </c>
      <c r="AJ733">
        <v>-28075</v>
      </c>
    </row>
    <row r="734" spans="1:39" x14ac:dyDescent="0.3">
      <c r="A734" s="1">
        <v>41955</v>
      </c>
      <c r="B734" s="3">
        <v>0.87107076388888893</v>
      </c>
      <c r="C734" t="s">
        <v>257</v>
      </c>
      <c r="D734" t="s">
        <v>117</v>
      </c>
      <c r="E734">
        <v>8.86</v>
      </c>
      <c r="O734">
        <v>8.86</v>
      </c>
      <c r="X734">
        <v>-3.0526999999999999E-2</v>
      </c>
      <c r="Y734">
        <v>6.6670000000000002E-3</v>
      </c>
      <c r="Z734">
        <v>1.4735E-2</v>
      </c>
      <c r="AA734">
        <v>8.7428570000000008</v>
      </c>
      <c r="AB734">
        <v>6.6589999999999996E-2</v>
      </c>
    </row>
    <row r="735" spans="1:39" x14ac:dyDescent="0.3">
      <c r="A735" s="1">
        <v>41955</v>
      </c>
      <c r="B735" s="3">
        <v>0.87108545138888882</v>
      </c>
      <c r="C735" t="s">
        <v>257</v>
      </c>
      <c r="D735" t="s">
        <v>58</v>
      </c>
      <c r="F735">
        <v>43.073222000000001</v>
      </c>
      <c r="G735">
        <v>31.757449999999999</v>
      </c>
      <c r="AK735">
        <v>0.82577400000000001</v>
      </c>
      <c r="AL735">
        <v>0.28853400000000001</v>
      </c>
      <c r="AM735">
        <v>2.3945439999999998</v>
      </c>
    </row>
    <row r="736" spans="1:39" x14ac:dyDescent="0.3">
      <c r="A736" s="1">
        <v>41955</v>
      </c>
      <c r="B736" s="3">
        <v>0.87108040509259255</v>
      </c>
      <c r="C736" t="s">
        <v>257</v>
      </c>
      <c r="D736" t="s">
        <v>60</v>
      </c>
      <c r="O736" t="s">
        <v>140</v>
      </c>
    </row>
    <row r="737" spans="1:39" x14ac:dyDescent="0.3">
      <c r="A737" s="1">
        <v>41955</v>
      </c>
      <c r="B737" s="3">
        <v>0.871120474537037</v>
      </c>
      <c r="C737" t="s">
        <v>257</v>
      </c>
      <c r="D737" t="s">
        <v>284</v>
      </c>
      <c r="E737">
        <v>8.86</v>
      </c>
      <c r="F737">
        <v>43.073222000000001</v>
      </c>
      <c r="G737">
        <v>31.757449999999999</v>
      </c>
    </row>
    <row r="738" spans="1:39" x14ac:dyDescent="0.3">
      <c r="A738" s="1">
        <v>41955</v>
      </c>
      <c r="B738" s="3">
        <v>0.87110008101851844</v>
      </c>
      <c r="C738" t="s">
        <v>257</v>
      </c>
      <c r="D738" t="s">
        <v>60</v>
      </c>
      <c r="O738" t="s">
        <v>113</v>
      </c>
    </row>
    <row r="739" spans="1:39" x14ac:dyDescent="0.3">
      <c r="A739" s="1">
        <v>41955</v>
      </c>
      <c r="B739" s="3">
        <v>0.87110549768518519</v>
      </c>
      <c r="C739" t="s">
        <v>257</v>
      </c>
      <c r="D739" t="s">
        <v>260</v>
      </c>
      <c r="AC739">
        <v>-0.15</v>
      </c>
      <c r="AD739">
        <v>-3.333E-3</v>
      </c>
      <c r="AE739">
        <v>2.1999999999999999E-5</v>
      </c>
      <c r="AF739">
        <v>-2.0219999999999999E-3</v>
      </c>
      <c r="AG739">
        <v>-5.6020000000000002E-3</v>
      </c>
      <c r="AH739">
        <v>-11.467447</v>
      </c>
      <c r="AI739">
        <v>-11.467447</v>
      </c>
      <c r="AJ739">
        <v>-22934</v>
      </c>
    </row>
    <row r="740" spans="1:39" x14ac:dyDescent="0.3">
      <c r="A740" s="1">
        <v>41955</v>
      </c>
      <c r="B740" s="3">
        <v>0.87110549768518519</v>
      </c>
      <c r="C740" t="s">
        <v>257</v>
      </c>
      <c r="D740" t="s">
        <v>117</v>
      </c>
      <c r="E740">
        <v>8.8699999999999992</v>
      </c>
      <c r="O740">
        <v>8.8699999999999992</v>
      </c>
      <c r="X740">
        <v>-5.7109999999999999E-3</v>
      </c>
      <c r="Y740">
        <v>-3.333E-3</v>
      </c>
      <c r="Z740">
        <v>1.8592000000000001E-2</v>
      </c>
      <c r="AA740">
        <v>8.8414289999999998</v>
      </c>
      <c r="AB740">
        <v>5.1479999999999998E-3</v>
      </c>
    </row>
    <row r="741" spans="1:39" x14ac:dyDescent="0.3">
      <c r="A741" s="1">
        <v>41955</v>
      </c>
      <c r="B741" s="3">
        <v>0.87112137731481487</v>
      </c>
      <c r="C741" t="s">
        <v>257</v>
      </c>
      <c r="D741" t="s">
        <v>58</v>
      </c>
      <c r="F741">
        <v>42.440519000000002</v>
      </c>
      <c r="G741">
        <v>31.731615999999999</v>
      </c>
      <c r="AK741">
        <v>0.71090299999999995</v>
      </c>
      <c r="AL741">
        <v>0.29238900000000001</v>
      </c>
      <c r="AM741">
        <v>2.3917359999999999</v>
      </c>
    </row>
    <row r="742" spans="1:39" x14ac:dyDescent="0.3">
      <c r="A742" s="1">
        <v>41955</v>
      </c>
      <c r="B742" s="3">
        <v>0.87111513888888892</v>
      </c>
      <c r="C742" t="s">
        <v>257</v>
      </c>
      <c r="D742" t="s">
        <v>60</v>
      </c>
      <c r="O742" t="s">
        <v>140</v>
      </c>
    </row>
    <row r="743" spans="1:39" x14ac:dyDescent="0.3">
      <c r="A743" s="1">
        <v>41955</v>
      </c>
      <c r="B743" s="3">
        <v>0.87115640046296294</v>
      </c>
      <c r="C743" t="s">
        <v>257</v>
      </c>
      <c r="D743" t="s">
        <v>285</v>
      </c>
      <c r="E743">
        <v>8.8699999999999992</v>
      </c>
      <c r="F743">
        <v>42.440519000000002</v>
      </c>
      <c r="G743">
        <v>31.731615999999999</v>
      </c>
    </row>
    <row r="744" spans="1:39" x14ac:dyDescent="0.3">
      <c r="A744" s="1">
        <v>41955</v>
      </c>
      <c r="B744" s="3">
        <v>0.87113483796296298</v>
      </c>
      <c r="C744" t="s">
        <v>257</v>
      </c>
      <c r="D744" t="s">
        <v>60</v>
      </c>
      <c r="O744" t="s">
        <v>113</v>
      </c>
    </row>
    <row r="745" spans="1:39" x14ac:dyDescent="0.3">
      <c r="A745" s="1">
        <v>41955</v>
      </c>
      <c r="B745" s="3">
        <v>0.8711402430555556</v>
      </c>
      <c r="C745" t="s">
        <v>257</v>
      </c>
      <c r="D745" t="s">
        <v>260</v>
      </c>
      <c r="AC745">
        <v>-0.15</v>
      </c>
      <c r="AD745">
        <v>0</v>
      </c>
      <c r="AE745">
        <v>-2.2699999999999999E-4</v>
      </c>
      <c r="AF745">
        <v>-2.5000000000000001E-4</v>
      </c>
      <c r="AG745">
        <v>-6.3210000000000002E-3</v>
      </c>
      <c r="AH745">
        <v>-11.920806000000001</v>
      </c>
      <c r="AI745">
        <v>-11.920806000000001</v>
      </c>
      <c r="AJ745">
        <v>-23841</v>
      </c>
    </row>
    <row r="746" spans="1:39" x14ac:dyDescent="0.3">
      <c r="A746" s="1">
        <v>41955</v>
      </c>
      <c r="B746" s="3">
        <v>0.8711402430555556</v>
      </c>
      <c r="C746" t="s">
        <v>257</v>
      </c>
      <c r="D746" t="s">
        <v>117</v>
      </c>
      <c r="E746">
        <v>8.8699999999999992</v>
      </c>
      <c r="O746">
        <v>8.8699999999999992</v>
      </c>
      <c r="X746">
        <v>2.04E-4</v>
      </c>
      <c r="Y746">
        <v>0</v>
      </c>
      <c r="Z746">
        <v>1.839E-2</v>
      </c>
      <c r="AA746">
        <v>8.8685709999999993</v>
      </c>
      <c r="AB746">
        <v>8.1000000000000004E-5</v>
      </c>
    </row>
    <row r="747" spans="1:39" x14ac:dyDescent="0.3">
      <c r="A747" s="1">
        <v>41955</v>
      </c>
      <c r="B747" s="3">
        <v>0.8711572685185186</v>
      </c>
      <c r="C747" t="s">
        <v>257</v>
      </c>
      <c r="D747" t="s">
        <v>58</v>
      </c>
      <c r="F747">
        <v>41.915509</v>
      </c>
      <c r="G747">
        <v>31.814350999999998</v>
      </c>
      <c r="AK747">
        <v>0.942994</v>
      </c>
      <c r="AL747">
        <v>0.29581600000000002</v>
      </c>
      <c r="AM747">
        <v>2.399826</v>
      </c>
    </row>
    <row r="748" spans="1:39" x14ac:dyDescent="0.3">
      <c r="A748" s="1">
        <v>41955</v>
      </c>
      <c r="B748" s="3">
        <v>0.87114989583333335</v>
      </c>
      <c r="C748" t="s">
        <v>257</v>
      </c>
      <c r="D748" t="s">
        <v>60</v>
      </c>
      <c r="O748" t="s">
        <v>140</v>
      </c>
    </row>
    <row r="749" spans="1:39" x14ac:dyDescent="0.3">
      <c r="A749" s="1">
        <v>41955</v>
      </c>
      <c r="B749" s="3">
        <v>0.87119233796296303</v>
      </c>
      <c r="C749" t="s">
        <v>257</v>
      </c>
      <c r="D749" t="s">
        <v>286</v>
      </c>
      <c r="E749">
        <v>8.8699999999999992</v>
      </c>
      <c r="F749">
        <v>41.915509</v>
      </c>
      <c r="G749">
        <v>31.814350999999998</v>
      </c>
    </row>
    <row r="750" spans="1:39" x14ac:dyDescent="0.3">
      <c r="A750" s="1">
        <v>41955</v>
      </c>
      <c r="B750" s="3">
        <v>0.87116958333333328</v>
      </c>
      <c r="C750" t="s">
        <v>257</v>
      </c>
      <c r="D750" t="s">
        <v>60</v>
      </c>
      <c r="O750" t="s">
        <v>113</v>
      </c>
    </row>
    <row r="751" spans="1:39" x14ac:dyDescent="0.3">
      <c r="A751" s="1">
        <v>41955</v>
      </c>
      <c r="B751" s="3">
        <v>0.87117487268518523</v>
      </c>
      <c r="C751" t="s">
        <v>257</v>
      </c>
      <c r="D751" t="s">
        <v>260</v>
      </c>
      <c r="AC751">
        <v>-0.15</v>
      </c>
      <c r="AD751">
        <v>3.333E-3</v>
      </c>
      <c r="AE751">
        <v>1.6280000000000001E-3</v>
      </c>
      <c r="AF751">
        <v>1.856E-3</v>
      </c>
      <c r="AG751">
        <v>-7.0489999999999997E-3</v>
      </c>
      <c r="AH751">
        <v>-12.631432999999999</v>
      </c>
      <c r="AI751">
        <v>-12.631432999999999</v>
      </c>
      <c r="AJ751">
        <v>-25262</v>
      </c>
    </row>
    <row r="752" spans="1:39" x14ac:dyDescent="0.3">
      <c r="A752" s="1">
        <v>41955</v>
      </c>
      <c r="B752" s="3">
        <v>0.87117487268518523</v>
      </c>
      <c r="C752" t="s">
        <v>257</v>
      </c>
      <c r="D752" t="s">
        <v>117</v>
      </c>
      <c r="E752">
        <v>8.86</v>
      </c>
      <c r="O752">
        <v>8.86</v>
      </c>
      <c r="X752">
        <v>4.0900000000000002E-4</v>
      </c>
      <c r="Y752">
        <v>3.333E-3</v>
      </c>
      <c r="Z752">
        <v>1.4415000000000001E-2</v>
      </c>
      <c r="AA752">
        <v>8.8685709999999993</v>
      </c>
      <c r="AB752">
        <v>8.1000000000000004E-5</v>
      </c>
    </row>
    <row r="753" spans="1:39" x14ac:dyDescent="0.3">
      <c r="A753" s="1">
        <v>41955</v>
      </c>
      <c r="B753" s="3">
        <v>0.87119320601851857</v>
      </c>
      <c r="C753" t="s">
        <v>257</v>
      </c>
      <c r="D753" t="s">
        <v>58</v>
      </c>
      <c r="F753">
        <v>41.367485000000002</v>
      </c>
      <c r="G753">
        <v>31.790880999999999</v>
      </c>
      <c r="AK753">
        <v>1.0638939999999999</v>
      </c>
      <c r="AL753">
        <v>0.28092</v>
      </c>
      <c r="AM753">
        <v>2.395543</v>
      </c>
    </row>
    <row r="754" spans="1:39" x14ac:dyDescent="0.3">
      <c r="A754" s="1">
        <v>41955</v>
      </c>
      <c r="B754" s="3">
        <v>0.87118464120370376</v>
      </c>
      <c r="C754" t="s">
        <v>257</v>
      </c>
      <c r="D754" t="s">
        <v>60</v>
      </c>
      <c r="O754" t="s">
        <v>140</v>
      </c>
    </row>
    <row r="755" spans="1:39" x14ac:dyDescent="0.3">
      <c r="A755" s="1">
        <v>41955</v>
      </c>
      <c r="B755" s="3">
        <v>0.871228275462963</v>
      </c>
      <c r="C755" t="s">
        <v>257</v>
      </c>
      <c r="D755" t="s">
        <v>287</v>
      </c>
      <c r="E755">
        <v>8.86</v>
      </c>
      <c r="F755">
        <v>41.367485000000002</v>
      </c>
      <c r="G755">
        <v>31.790880999999999</v>
      </c>
    </row>
    <row r="756" spans="1:39" x14ac:dyDescent="0.3">
      <c r="A756" s="1">
        <v>41955</v>
      </c>
      <c r="B756" s="3">
        <v>0.87120434027777771</v>
      </c>
      <c r="C756" t="s">
        <v>257</v>
      </c>
      <c r="D756" t="s">
        <v>60</v>
      </c>
      <c r="O756" t="s">
        <v>113</v>
      </c>
    </row>
    <row r="757" spans="1:39" x14ac:dyDescent="0.3">
      <c r="A757" s="1">
        <v>41955</v>
      </c>
      <c r="B757" s="3">
        <v>0.87120962962962967</v>
      </c>
      <c r="C757" t="s">
        <v>257</v>
      </c>
      <c r="D757" t="s">
        <v>260</v>
      </c>
      <c r="AC757">
        <v>-0.15</v>
      </c>
      <c r="AD757">
        <v>-0.01</v>
      </c>
      <c r="AE757">
        <v>-4.3099999999999996E-3</v>
      </c>
      <c r="AF757">
        <v>-5.9379999999999997E-3</v>
      </c>
      <c r="AG757">
        <v>-7.7479999999999997E-3</v>
      </c>
      <c r="AH757">
        <v>-10.078856</v>
      </c>
      <c r="AI757">
        <v>-10.078856</v>
      </c>
      <c r="AJ757">
        <v>-20157</v>
      </c>
    </row>
    <row r="758" spans="1:39" x14ac:dyDescent="0.3">
      <c r="A758" s="1">
        <v>41955</v>
      </c>
      <c r="B758" s="3">
        <v>0.87120962962962967</v>
      </c>
      <c r="C758" t="s">
        <v>257</v>
      </c>
      <c r="D758" t="s">
        <v>117</v>
      </c>
      <c r="E758">
        <v>8.89</v>
      </c>
      <c r="O758">
        <v>8.89</v>
      </c>
      <c r="X758">
        <v>-2.0599999999999999E-4</v>
      </c>
      <c r="Y758">
        <v>-0.01</v>
      </c>
      <c r="Z758">
        <v>8.8470000000000007E-3</v>
      </c>
      <c r="AA758">
        <v>8.8699999999999992</v>
      </c>
      <c r="AB758">
        <v>1.3300000000000001E-4</v>
      </c>
    </row>
    <row r="759" spans="1:39" x14ac:dyDescent="0.3">
      <c r="A759" s="1">
        <v>41955</v>
      </c>
      <c r="B759" s="3">
        <v>0.87122914351851855</v>
      </c>
      <c r="C759" t="s">
        <v>257</v>
      </c>
      <c r="D759" t="s">
        <v>58</v>
      </c>
      <c r="F759">
        <v>40.794708</v>
      </c>
      <c r="G759">
        <v>31.726551000000001</v>
      </c>
      <c r="AK759">
        <v>0.66761999999999999</v>
      </c>
      <c r="AL759">
        <v>0.31428</v>
      </c>
      <c r="AM759">
        <v>2.3947820000000002</v>
      </c>
    </row>
    <row r="760" spans="1:39" x14ac:dyDescent="0.3">
      <c r="A760" s="1">
        <v>41955</v>
      </c>
      <c r="B760" s="3">
        <v>0.87121928240740731</v>
      </c>
      <c r="C760" t="s">
        <v>257</v>
      </c>
      <c r="D760" t="s">
        <v>60</v>
      </c>
      <c r="O760" t="s">
        <v>140</v>
      </c>
    </row>
    <row r="761" spans="1:39" x14ac:dyDescent="0.3">
      <c r="A761" s="1">
        <v>41955</v>
      </c>
      <c r="B761" s="3">
        <v>0.87126417824074076</v>
      </c>
      <c r="C761" t="s">
        <v>257</v>
      </c>
      <c r="D761" t="s">
        <v>288</v>
      </c>
    </row>
    <row r="762" spans="1:39" x14ac:dyDescent="0.3">
      <c r="A762" s="1">
        <v>41955</v>
      </c>
      <c r="B762" s="3">
        <v>0.871264224537037</v>
      </c>
      <c r="C762" t="s">
        <v>289</v>
      </c>
      <c r="D762" t="s">
        <v>290</v>
      </c>
      <c r="E762">
        <v>8.89</v>
      </c>
      <c r="F762">
        <v>40.794708</v>
      </c>
      <c r="G762">
        <v>31.726551000000001</v>
      </c>
    </row>
    <row r="763" spans="1:39" x14ac:dyDescent="0.3">
      <c r="A763" s="1">
        <v>41955</v>
      </c>
      <c r="B763" s="3">
        <v>0.87123896990740735</v>
      </c>
      <c r="C763" t="s">
        <v>289</v>
      </c>
      <c r="D763" t="s">
        <v>60</v>
      </c>
      <c r="O763" t="s">
        <v>113</v>
      </c>
    </row>
    <row r="764" spans="1:39" x14ac:dyDescent="0.3">
      <c r="A764" s="1">
        <v>41955</v>
      </c>
      <c r="B764" s="3">
        <v>0.8712443865740741</v>
      </c>
      <c r="C764" t="s">
        <v>289</v>
      </c>
      <c r="D764" t="s">
        <v>117</v>
      </c>
      <c r="E764">
        <v>8.8699999999999992</v>
      </c>
      <c r="O764">
        <v>8.8699999999999992</v>
      </c>
      <c r="X764">
        <v>-8.9999999999999998E-4</v>
      </c>
      <c r="Y764">
        <v>6.6670000000000002E-3</v>
      </c>
      <c r="Z764">
        <v>4.006E-3</v>
      </c>
      <c r="AA764">
        <v>8.8714289999999991</v>
      </c>
      <c r="AB764">
        <v>1.1400000000000001E-4</v>
      </c>
    </row>
    <row r="765" spans="1:39" x14ac:dyDescent="0.3">
      <c r="A765" s="1">
        <v>41955</v>
      </c>
      <c r="B765" s="3">
        <v>0.87126491898148151</v>
      </c>
      <c r="C765" t="s">
        <v>289</v>
      </c>
      <c r="D765" t="s">
        <v>58</v>
      </c>
      <c r="F765">
        <v>40.315294999999999</v>
      </c>
      <c r="G765">
        <v>31.931024000000001</v>
      </c>
      <c r="AK765">
        <v>0.21987499999999999</v>
      </c>
      <c r="AL765">
        <v>0.31075900000000001</v>
      </c>
      <c r="AM765">
        <v>2.397494</v>
      </c>
    </row>
    <row r="766" spans="1:39" x14ac:dyDescent="0.3">
      <c r="A766" s="1">
        <v>41955</v>
      </c>
      <c r="B766" s="3">
        <v>0.87125403935185186</v>
      </c>
      <c r="C766" t="s">
        <v>289</v>
      </c>
      <c r="D766" t="s">
        <v>60</v>
      </c>
      <c r="O766" t="s">
        <v>140</v>
      </c>
    </row>
    <row r="767" spans="1:39" x14ac:dyDescent="0.3">
      <c r="A767" s="1">
        <v>41955</v>
      </c>
      <c r="B767" s="3">
        <v>0.87129998842592593</v>
      </c>
      <c r="C767" t="s">
        <v>289</v>
      </c>
      <c r="D767" t="s">
        <v>74</v>
      </c>
    </row>
    <row r="768" spans="1:39" x14ac:dyDescent="0.3">
      <c r="A768" s="1">
        <v>41955</v>
      </c>
      <c r="B768" s="3">
        <v>0.87130003472222217</v>
      </c>
      <c r="C768" t="s">
        <v>289</v>
      </c>
      <c r="D768" t="s">
        <v>291</v>
      </c>
    </row>
    <row r="769" spans="1:39" x14ac:dyDescent="0.3">
      <c r="A769" s="1">
        <v>41955</v>
      </c>
      <c r="B769" s="3">
        <v>0.87130009259259256</v>
      </c>
      <c r="C769" t="s">
        <v>289</v>
      </c>
      <c r="D769" t="s">
        <v>292</v>
      </c>
    </row>
    <row r="770" spans="1:39" x14ac:dyDescent="0.3">
      <c r="A770" s="1">
        <v>41955</v>
      </c>
      <c r="B770" s="3">
        <v>0.87130596064814814</v>
      </c>
      <c r="C770" t="s">
        <v>289</v>
      </c>
      <c r="D770" t="s">
        <v>293</v>
      </c>
      <c r="E770">
        <v>8.8699999999999992</v>
      </c>
      <c r="F770">
        <v>40.315294999999999</v>
      </c>
      <c r="G770">
        <v>31.931024000000001</v>
      </c>
    </row>
    <row r="771" spans="1:39" x14ac:dyDescent="0.3">
      <c r="A771" s="1">
        <v>41955</v>
      </c>
      <c r="B771" s="3">
        <v>0.87127372685185189</v>
      </c>
      <c r="C771" t="s">
        <v>289</v>
      </c>
      <c r="D771" t="s">
        <v>60</v>
      </c>
      <c r="O771" t="s">
        <v>113</v>
      </c>
    </row>
    <row r="772" spans="1:39" x14ac:dyDescent="0.3">
      <c r="A772" s="1">
        <v>41955</v>
      </c>
      <c r="B772" s="3">
        <v>0.87127913194444451</v>
      </c>
      <c r="C772" t="s">
        <v>289</v>
      </c>
      <c r="D772" t="s">
        <v>117</v>
      </c>
      <c r="E772">
        <v>8.86</v>
      </c>
      <c r="O772">
        <v>8.86</v>
      </c>
      <c r="X772">
        <v>-6.2500000000000001E-4</v>
      </c>
      <c r="Y772">
        <v>3.333E-3</v>
      </c>
      <c r="Z772">
        <v>1.129E-3</v>
      </c>
      <c r="AA772">
        <v>8.8685709999999993</v>
      </c>
      <c r="AB772">
        <v>1.1400000000000001E-4</v>
      </c>
    </row>
    <row r="773" spans="1:39" x14ac:dyDescent="0.3">
      <c r="A773" s="1">
        <v>41955</v>
      </c>
      <c r="B773" s="3">
        <v>0.87130663194444447</v>
      </c>
      <c r="C773" t="s">
        <v>289</v>
      </c>
      <c r="D773" t="s">
        <v>58</v>
      </c>
      <c r="F773">
        <v>40.304004999999997</v>
      </c>
      <c r="G773">
        <v>31.939803999999999</v>
      </c>
      <c r="AK773">
        <v>0.20902299999999999</v>
      </c>
      <c r="AL773">
        <v>0.30219200000000002</v>
      </c>
      <c r="AM773">
        <v>2.3959239999999999</v>
      </c>
    </row>
    <row r="774" spans="1:39" x14ac:dyDescent="0.3">
      <c r="A774" s="1">
        <v>41955</v>
      </c>
      <c r="B774" s="3">
        <v>0.87128878472222215</v>
      </c>
      <c r="C774" t="s">
        <v>289</v>
      </c>
      <c r="D774" t="s">
        <v>60</v>
      </c>
      <c r="O774" t="s">
        <v>140</v>
      </c>
    </row>
    <row r="775" spans="1:39" x14ac:dyDescent="0.3">
      <c r="A775" s="1">
        <v>41955</v>
      </c>
      <c r="B775" s="3">
        <v>0.87130016203703697</v>
      </c>
      <c r="C775" t="s">
        <v>289</v>
      </c>
      <c r="D775" t="s">
        <v>100</v>
      </c>
      <c r="P775" t="s">
        <v>182</v>
      </c>
    </row>
    <row r="776" spans="1:39" x14ac:dyDescent="0.3">
      <c r="A776" s="1">
        <v>41955</v>
      </c>
      <c r="B776" s="3">
        <v>0.87134177083333331</v>
      </c>
      <c r="C776" t="s">
        <v>289</v>
      </c>
      <c r="D776" t="s">
        <v>294</v>
      </c>
      <c r="E776">
        <v>8.86</v>
      </c>
      <c r="F776">
        <v>40.304004999999997</v>
      </c>
      <c r="G776">
        <v>31.939803999999999</v>
      </c>
    </row>
    <row r="777" spans="1:39" x14ac:dyDescent="0.3">
      <c r="A777" s="1">
        <v>41955</v>
      </c>
      <c r="B777" s="3">
        <v>0.87130846064814815</v>
      </c>
      <c r="C777" t="s">
        <v>289</v>
      </c>
      <c r="D777" t="s">
        <v>60</v>
      </c>
      <c r="O777" t="s">
        <v>113</v>
      </c>
    </row>
    <row r="778" spans="1:39" x14ac:dyDescent="0.3">
      <c r="A778" s="1">
        <v>41955</v>
      </c>
      <c r="B778" s="3">
        <v>0.87131375</v>
      </c>
      <c r="C778" t="s">
        <v>289</v>
      </c>
      <c r="D778" t="s">
        <v>117</v>
      </c>
      <c r="E778">
        <v>8.8699999999999992</v>
      </c>
      <c r="O778">
        <v>8.8699999999999992</v>
      </c>
      <c r="X778">
        <v>1.92E-4</v>
      </c>
      <c r="Y778">
        <v>-3.333E-3</v>
      </c>
      <c r="Z778">
        <v>9.5000000000000005E-5</v>
      </c>
      <c r="AA778">
        <v>8.8699999999999992</v>
      </c>
      <c r="AB778">
        <v>1E-4</v>
      </c>
    </row>
    <row r="779" spans="1:39" x14ac:dyDescent="0.3">
      <c r="A779" s="1">
        <v>41955</v>
      </c>
      <c r="B779" s="3">
        <v>0.87134246527777781</v>
      </c>
      <c r="C779" t="s">
        <v>289</v>
      </c>
      <c r="D779" t="s">
        <v>58</v>
      </c>
      <c r="F779">
        <v>40.303136000000002</v>
      </c>
      <c r="G779">
        <v>31.940647999999999</v>
      </c>
      <c r="AK779">
        <v>0.20772199999999999</v>
      </c>
      <c r="AL779">
        <v>0.29253200000000001</v>
      </c>
      <c r="AM779">
        <v>2.3994930000000001</v>
      </c>
    </row>
    <row r="780" spans="1:39" x14ac:dyDescent="0.3">
      <c r="A780" s="1">
        <v>41955</v>
      </c>
      <c r="B780" s="3">
        <v>0.87132270833333336</v>
      </c>
      <c r="C780" t="s">
        <v>289</v>
      </c>
      <c r="D780" t="s">
        <v>100</v>
      </c>
      <c r="P780" t="s">
        <v>185</v>
      </c>
      <c r="Q780">
        <v>4330</v>
      </c>
      <c r="R780">
        <v>1532</v>
      </c>
      <c r="S780" t="s">
        <v>186</v>
      </c>
      <c r="T780" s="2">
        <v>294.3886</v>
      </c>
      <c r="U780" t="s">
        <v>187</v>
      </c>
      <c r="V780" s="2">
        <v>106.04259999999999</v>
      </c>
      <c r="W780" t="s">
        <v>188</v>
      </c>
      <c r="X780" s="2">
        <v>21.132570000000001</v>
      </c>
      <c r="Y780" t="s">
        <v>189</v>
      </c>
      <c r="Z780" s="2">
        <v>28.433949999999999</v>
      </c>
      <c r="AA780" t="s">
        <v>190</v>
      </c>
      <c r="AB780" s="2">
        <v>28.433949999999999</v>
      </c>
      <c r="AC780" t="s">
        <v>191</v>
      </c>
      <c r="AD780" s="2">
        <v>36.918239999999997</v>
      </c>
      <c r="AE780" t="s">
        <v>192</v>
      </c>
      <c r="AF780" s="2">
        <v>8.4842910000000007</v>
      </c>
      <c r="AG780" t="s">
        <v>193</v>
      </c>
      <c r="AH780" s="2">
        <v>647.94730000000004</v>
      </c>
      <c r="AI780" t="s">
        <v>194</v>
      </c>
      <c r="AJ780" s="2">
        <v>828.62419999999997</v>
      </c>
      <c r="AK780" t="s">
        <v>195</v>
      </c>
      <c r="AL780" s="2">
        <v>158.62309999999999</v>
      </c>
    </row>
    <row r="781" spans="1:39" x14ac:dyDescent="0.3">
      <c r="A781" s="1">
        <v>41955</v>
      </c>
      <c r="B781" s="3">
        <v>0.87132270833333336</v>
      </c>
      <c r="C781" t="s">
        <v>289</v>
      </c>
      <c r="D781" t="s">
        <v>100</v>
      </c>
      <c r="P781" t="s">
        <v>151</v>
      </c>
    </row>
    <row r="782" spans="1:39" x14ac:dyDescent="0.3">
      <c r="A782" s="1">
        <v>41955</v>
      </c>
      <c r="B782" s="3">
        <v>0.87132353009259267</v>
      </c>
      <c r="C782" t="s">
        <v>289</v>
      </c>
      <c r="D782" t="s">
        <v>60</v>
      </c>
      <c r="O782" t="s">
        <v>140</v>
      </c>
    </row>
    <row r="783" spans="1:39" x14ac:dyDescent="0.3">
      <c r="A783" s="1">
        <v>41955</v>
      </c>
      <c r="B783" s="3">
        <v>0.87137775462962963</v>
      </c>
      <c r="C783" t="s">
        <v>289</v>
      </c>
      <c r="D783" t="s">
        <v>295</v>
      </c>
      <c r="E783">
        <v>8.8699999999999992</v>
      </c>
      <c r="F783">
        <v>40.303136000000002</v>
      </c>
      <c r="G783">
        <v>31.940647999999999</v>
      </c>
    </row>
    <row r="784" spans="1:39" x14ac:dyDescent="0.3">
      <c r="A784" s="1">
        <v>41955</v>
      </c>
      <c r="B784" s="3">
        <v>0.87134319444444441</v>
      </c>
      <c r="C784" t="s">
        <v>289</v>
      </c>
      <c r="D784" t="s">
        <v>60</v>
      </c>
      <c r="O784" t="s">
        <v>296</v>
      </c>
    </row>
    <row r="785" spans="1:39" x14ac:dyDescent="0.3">
      <c r="A785" s="1">
        <v>41955</v>
      </c>
      <c r="B785" s="3">
        <v>0.87137820601851856</v>
      </c>
      <c r="C785" t="s">
        <v>289</v>
      </c>
      <c r="D785" t="s">
        <v>58</v>
      </c>
      <c r="F785">
        <v>40.299661999999998</v>
      </c>
      <c r="G785">
        <v>31.941492</v>
      </c>
      <c r="AK785">
        <v>0.20829300000000001</v>
      </c>
      <c r="AL785">
        <v>0.29619600000000001</v>
      </c>
      <c r="AM785">
        <v>2.386644</v>
      </c>
    </row>
    <row r="786" spans="1:39" x14ac:dyDescent="0.3">
      <c r="A786" s="1">
        <v>41955</v>
      </c>
      <c r="B786" s="3">
        <v>0.87141305555555559</v>
      </c>
      <c r="C786" t="s">
        <v>289</v>
      </c>
      <c r="D786" t="s">
        <v>295</v>
      </c>
      <c r="E786">
        <v>8.8699999999999992</v>
      </c>
      <c r="F786">
        <v>40.299661999999998</v>
      </c>
      <c r="G786">
        <v>31.941492</v>
      </c>
    </row>
    <row r="787" spans="1:39" x14ac:dyDescent="0.3">
      <c r="A787" s="1">
        <v>41955</v>
      </c>
      <c r="B787" s="3">
        <v>0.87141333333333337</v>
      </c>
      <c r="C787" t="s">
        <v>289</v>
      </c>
      <c r="D787" t="s">
        <v>58</v>
      </c>
      <c r="F787">
        <v>40.305306999999999</v>
      </c>
      <c r="G787">
        <v>31.934232000000002</v>
      </c>
      <c r="AK787">
        <v>0.22612599999999999</v>
      </c>
      <c r="AL787">
        <v>0.342167</v>
      </c>
      <c r="AM787">
        <v>2.3968759999999998</v>
      </c>
    </row>
    <row r="788" spans="1:39" x14ac:dyDescent="0.3">
      <c r="A788" s="1">
        <v>41955</v>
      </c>
      <c r="B788" s="3">
        <v>0.8714481828703704</v>
      </c>
      <c r="C788" t="s">
        <v>289</v>
      </c>
      <c r="D788" t="s">
        <v>297</v>
      </c>
      <c r="E788">
        <v>8.8699999999999992</v>
      </c>
      <c r="F788">
        <v>40.305306999999999</v>
      </c>
      <c r="G788">
        <v>31.934232000000002</v>
      </c>
    </row>
    <row r="789" spans="1:39" x14ac:dyDescent="0.3">
      <c r="A789" s="1">
        <v>41955</v>
      </c>
      <c r="B789" s="3">
        <v>0.8714484374999999</v>
      </c>
      <c r="C789" t="s">
        <v>289</v>
      </c>
      <c r="D789" t="s">
        <v>58</v>
      </c>
      <c r="F789">
        <v>40.313558</v>
      </c>
      <c r="G789">
        <v>31.944025</v>
      </c>
      <c r="AK789">
        <v>0.20086699999999999</v>
      </c>
      <c r="AL789">
        <v>0.28149099999999999</v>
      </c>
      <c r="AM789">
        <v>2.4024909999999999</v>
      </c>
    </row>
    <row r="790" spans="1:39" x14ac:dyDescent="0.3">
      <c r="A790" s="1">
        <v>41955</v>
      </c>
      <c r="B790" s="3">
        <v>0.8714265162037037</v>
      </c>
      <c r="C790" t="s">
        <v>289</v>
      </c>
      <c r="D790" t="s">
        <v>60</v>
      </c>
      <c r="O790" t="s">
        <v>298</v>
      </c>
    </row>
    <row r="791" spans="1:39" x14ac:dyDescent="0.3">
      <c r="A791" s="1">
        <v>41955</v>
      </c>
      <c r="B791" s="3">
        <v>0.8714834953703704</v>
      </c>
      <c r="C791" t="s">
        <v>289</v>
      </c>
      <c r="D791" t="s">
        <v>297</v>
      </c>
      <c r="E791">
        <v>8.8699999999999992</v>
      </c>
      <c r="F791">
        <v>40.313558</v>
      </c>
      <c r="G791">
        <v>31.944025</v>
      </c>
    </row>
    <row r="792" spans="1:39" x14ac:dyDescent="0.3">
      <c r="A792" s="1">
        <v>41955</v>
      </c>
      <c r="B792" s="3">
        <v>0.87148375</v>
      </c>
      <c r="C792" t="s">
        <v>289</v>
      </c>
      <c r="D792" t="s">
        <v>58</v>
      </c>
      <c r="F792">
        <v>40.301833000000002</v>
      </c>
      <c r="G792">
        <v>31.936257999999999</v>
      </c>
      <c r="AK792">
        <v>0.229458</v>
      </c>
      <c r="AL792">
        <v>0.33978799999999998</v>
      </c>
      <c r="AM792">
        <v>2.3959239999999999</v>
      </c>
    </row>
    <row r="793" spans="1:39" x14ac:dyDescent="0.3">
      <c r="A793" s="1">
        <v>41955</v>
      </c>
      <c r="B793" s="3">
        <v>0.8714624305555555</v>
      </c>
      <c r="C793" t="s">
        <v>289</v>
      </c>
      <c r="D793" t="s">
        <v>60</v>
      </c>
      <c r="O793" t="s">
        <v>140</v>
      </c>
    </row>
    <row r="794" spans="1:39" x14ac:dyDescent="0.3">
      <c r="A794" s="1">
        <v>41955</v>
      </c>
      <c r="B794" s="3">
        <v>0.87147042824074072</v>
      </c>
      <c r="C794" t="s">
        <v>289</v>
      </c>
      <c r="D794" t="s">
        <v>60</v>
      </c>
      <c r="O794" t="s">
        <v>299</v>
      </c>
    </row>
    <row r="795" spans="1:39" x14ac:dyDescent="0.3">
      <c r="A795" s="1">
        <v>41955</v>
      </c>
      <c r="B795" s="3">
        <v>0.8715189699074074</v>
      </c>
      <c r="C795" t="s">
        <v>289</v>
      </c>
      <c r="D795" t="s">
        <v>295</v>
      </c>
      <c r="E795">
        <v>8.8699999999999992</v>
      </c>
      <c r="F795">
        <v>40.301833000000002</v>
      </c>
      <c r="G795">
        <v>31.936257999999999</v>
      </c>
    </row>
    <row r="796" spans="1:39" x14ac:dyDescent="0.3">
      <c r="A796" s="1">
        <v>41955</v>
      </c>
      <c r="B796" s="3">
        <v>0.87151922453703701</v>
      </c>
      <c r="C796" t="s">
        <v>289</v>
      </c>
      <c r="D796" t="s">
        <v>58</v>
      </c>
      <c r="F796">
        <v>40.300964999999998</v>
      </c>
      <c r="G796">
        <v>31.943687000000001</v>
      </c>
      <c r="AK796">
        <v>0.20213700000000001</v>
      </c>
      <c r="AL796">
        <v>0.28268100000000002</v>
      </c>
      <c r="AM796">
        <v>2.3908320000000001</v>
      </c>
    </row>
    <row r="797" spans="1:39" x14ac:dyDescent="0.3">
      <c r="A797" s="1">
        <v>41955</v>
      </c>
      <c r="B797" s="3">
        <v>0.87149361111111112</v>
      </c>
      <c r="C797" t="s">
        <v>289</v>
      </c>
      <c r="D797" t="s">
        <v>60</v>
      </c>
      <c r="O797" t="s">
        <v>113</v>
      </c>
    </row>
    <row r="798" spans="1:39" x14ac:dyDescent="0.3">
      <c r="A798" s="1">
        <v>41955</v>
      </c>
      <c r="B798" s="3">
        <v>0.87149902777777777</v>
      </c>
      <c r="C798" t="s">
        <v>289</v>
      </c>
      <c r="D798" t="s">
        <v>117</v>
      </c>
      <c r="E798">
        <v>8.8699999999999992</v>
      </c>
      <c r="O798">
        <v>8.8699999999999992</v>
      </c>
      <c r="X798">
        <v>4.3399999999999998E-4</v>
      </c>
      <c r="Y798">
        <v>0</v>
      </c>
      <c r="Z798">
        <v>-1.7E-5</v>
      </c>
      <c r="AA798">
        <v>8.8699999999999992</v>
      </c>
      <c r="AB798">
        <v>1E-4</v>
      </c>
    </row>
    <row r="799" spans="1:39" x14ac:dyDescent="0.3">
      <c r="A799" s="1">
        <v>41955</v>
      </c>
      <c r="B799" s="3">
        <v>0.87150866898148138</v>
      </c>
      <c r="C799" t="s">
        <v>289</v>
      </c>
      <c r="D799" t="s">
        <v>60</v>
      </c>
      <c r="O799" t="s">
        <v>140</v>
      </c>
    </row>
    <row r="800" spans="1:39" x14ac:dyDescent="0.3">
      <c r="A800" s="1">
        <v>41955</v>
      </c>
      <c r="B800" s="3">
        <v>0.87155468750000009</v>
      </c>
      <c r="C800" t="s">
        <v>289</v>
      </c>
      <c r="D800" t="s">
        <v>295</v>
      </c>
      <c r="E800">
        <v>8.8699999999999992</v>
      </c>
      <c r="F800">
        <v>40.300964999999998</v>
      </c>
      <c r="G800">
        <v>31.943687000000001</v>
      </c>
    </row>
    <row r="801" spans="1:39" x14ac:dyDescent="0.3">
      <c r="A801" s="1">
        <v>41955</v>
      </c>
      <c r="B801" s="3">
        <v>0.8715549768518519</v>
      </c>
      <c r="C801" t="s">
        <v>289</v>
      </c>
      <c r="D801" t="s">
        <v>58</v>
      </c>
      <c r="F801">
        <v>40.298794000000001</v>
      </c>
      <c r="G801">
        <v>31.937778000000002</v>
      </c>
      <c r="AK801">
        <v>0.21781200000000001</v>
      </c>
      <c r="AL801">
        <v>0.31846799999999997</v>
      </c>
      <c r="AM801">
        <v>2.3886430000000001</v>
      </c>
    </row>
    <row r="802" spans="1:39" x14ac:dyDescent="0.3">
      <c r="A802" s="1">
        <v>41955</v>
      </c>
      <c r="B802" s="3">
        <v>0.87152839120370373</v>
      </c>
      <c r="C802" t="s">
        <v>289</v>
      </c>
      <c r="D802" t="s">
        <v>60</v>
      </c>
      <c r="O802" t="s">
        <v>113</v>
      </c>
    </row>
    <row r="803" spans="1:39" x14ac:dyDescent="0.3">
      <c r="A803" s="1">
        <v>41955</v>
      </c>
      <c r="B803" s="3">
        <v>0.87153368055555547</v>
      </c>
      <c r="C803" t="s">
        <v>289</v>
      </c>
      <c r="D803" t="s">
        <v>117</v>
      </c>
      <c r="E803">
        <v>8.86</v>
      </c>
      <c r="O803">
        <v>8.86</v>
      </c>
      <c r="X803">
        <v>1.0089999999999999E-3</v>
      </c>
      <c r="Y803">
        <v>3.333E-3</v>
      </c>
      <c r="Z803">
        <v>8.3999999999999995E-5</v>
      </c>
      <c r="AA803">
        <v>8.8685709999999993</v>
      </c>
      <c r="AB803">
        <v>1.1400000000000001E-4</v>
      </c>
    </row>
    <row r="804" spans="1:39" x14ac:dyDescent="0.3">
      <c r="A804" s="1">
        <v>41955</v>
      </c>
      <c r="B804" s="3">
        <v>0.87154344907407399</v>
      </c>
      <c r="C804" t="s">
        <v>289</v>
      </c>
      <c r="D804" t="s">
        <v>60</v>
      </c>
      <c r="O804" t="s">
        <v>140</v>
      </c>
    </row>
    <row r="805" spans="1:39" x14ac:dyDescent="0.3">
      <c r="A805" s="1">
        <v>41955</v>
      </c>
      <c r="B805" s="3">
        <v>0.87159045138888891</v>
      </c>
      <c r="C805" t="s">
        <v>289</v>
      </c>
      <c r="D805" t="s">
        <v>294</v>
      </c>
      <c r="E805">
        <v>8.86</v>
      </c>
      <c r="F805">
        <v>40.298794000000001</v>
      </c>
      <c r="G805">
        <v>31.937778000000002</v>
      </c>
    </row>
    <row r="806" spans="1:39" x14ac:dyDescent="0.3">
      <c r="A806" s="1">
        <v>41955</v>
      </c>
      <c r="B806" s="3">
        <v>0.87159069444444448</v>
      </c>
      <c r="C806" t="s">
        <v>289</v>
      </c>
      <c r="D806" t="s">
        <v>58</v>
      </c>
      <c r="F806">
        <v>40.297057000000002</v>
      </c>
      <c r="G806">
        <v>31.936764</v>
      </c>
      <c r="AK806">
        <v>0.220161</v>
      </c>
      <c r="AL806">
        <v>0.32018099999999999</v>
      </c>
      <c r="AM806">
        <v>2.3919739999999998</v>
      </c>
    </row>
    <row r="807" spans="1:39" x14ac:dyDescent="0.3">
      <c r="A807" s="1">
        <v>41955</v>
      </c>
      <c r="B807" s="3">
        <v>0.87156304398148154</v>
      </c>
      <c r="C807" t="s">
        <v>289</v>
      </c>
      <c r="D807" t="s">
        <v>60</v>
      </c>
      <c r="O807" t="s">
        <v>113</v>
      </c>
    </row>
    <row r="808" spans="1:39" x14ac:dyDescent="0.3">
      <c r="A808" s="1">
        <v>41955</v>
      </c>
      <c r="B808" s="3">
        <v>0.87156846064814808</v>
      </c>
      <c r="C808" t="s">
        <v>289</v>
      </c>
      <c r="D808" t="s">
        <v>117</v>
      </c>
      <c r="E808">
        <v>8.85</v>
      </c>
      <c r="O808">
        <v>8.85</v>
      </c>
      <c r="X808">
        <v>1.3940000000000001E-3</v>
      </c>
      <c r="Y808">
        <v>3.333E-3</v>
      </c>
      <c r="Z808">
        <v>1.7699999999999999E-4</v>
      </c>
      <c r="AA808">
        <v>8.8671430000000004</v>
      </c>
      <c r="AB808">
        <v>1.5699999999999999E-4</v>
      </c>
    </row>
    <row r="809" spans="1:39" x14ac:dyDescent="0.3">
      <c r="A809" s="1">
        <v>41955</v>
      </c>
      <c r="B809" s="3">
        <v>0.87157811342592595</v>
      </c>
      <c r="C809" t="s">
        <v>289</v>
      </c>
      <c r="D809" t="s">
        <v>60</v>
      </c>
      <c r="O809" t="s">
        <v>140</v>
      </c>
    </row>
    <row r="810" spans="1:39" x14ac:dyDescent="0.3">
      <c r="A810" s="1">
        <v>41955</v>
      </c>
      <c r="B810" s="3">
        <v>0.87162616898148138</v>
      </c>
      <c r="C810" t="s">
        <v>289</v>
      </c>
      <c r="D810" t="s">
        <v>300</v>
      </c>
      <c r="E810">
        <v>8.85</v>
      </c>
      <c r="F810">
        <v>40.297057000000002</v>
      </c>
      <c r="G810">
        <v>31.936764</v>
      </c>
    </row>
    <row r="811" spans="1:39" x14ac:dyDescent="0.3">
      <c r="A811" s="1">
        <v>41955</v>
      </c>
      <c r="B811" s="3">
        <v>0.87162644675925927</v>
      </c>
      <c r="C811" t="s">
        <v>289</v>
      </c>
      <c r="D811" t="s">
        <v>58</v>
      </c>
      <c r="F811">
        <v>40.308346999999998</v>
      </c>
      <c r="G811">
        <v>31.942167999999999</v>
      </c>
      <c r="AK811">
        <v>0.22089</v>
      </c>
      <c r="AL811">
        <v>0.318658</v>
      </c>
      <c r="AM811">
        <v>2.3980649999999999</v>
      </c>
    </row>
    <row r="812" spans="1:39" x14ac:dyDescent="0.3">
      <c r="A812" s="1">
        <v>41955</v>
      </c>
      <c r="B812" s="3">
        <v>0.87159776620370366</v>
      </c>
      <c r="C812" t="s">
        <v>289</v>
      </c>
      <c r="D812" t="s">
        <v>60</v>
      </c>
      <c r="O812" t="s">
        <v>113</v>
      </c>
    </row>
    <row r="813" spans="1:39" x14ac:dyDescent="0.3">
      <c r="A813" s="1">
        <v>41955</v>
      </c>
      <c r="B813" s="3">
        <v>0.87160318287037031</v>
      </c>
      <c r="C813" t="s">
        <v>289</v>
      </c>
      <c r="D813" t="s">
        <v>117</v>
      </c>
      <c r="E813">
        <v>8.8699999999999992</v>
      </c>
      <c r="O813">
        <v>8.8699999999999992</v>
      </c>
      <c r="X813">
        <v>8.1700000000000002E-4</v>
      </c>
      <c r="Y813">
        <v>-6.6670000000000002E-3</v>
      </c>
      <c r="Z813">
        <v>1.7899999999999999E-4</v>
      </c>
      <c r="AA813">
        <v>8.8642859999999999</v>
      </c>
      <c r="AB813">
        <v>6.2000000000000003E-5</v>
      </c>
    </row>
    <row r="814" spans="1:39" x14ac:dyDescent="0.3">
      <c r="A814" s="1">
        <v>41955</v>
      </c>
      <c r="B814" s="3">
        <v>0.87161282407407414</v>
      </c>
      <c r="C814" t="s">
        <v>289</v>
      </c>
      <c r="D814" t="s">
        <v>60</v>
      </c>
      <c r="O814" t="s">
        <v>140</v>
      </c>
    </row>
    <row r="815" spans="1:39" x14ac:dyDescent="0.3">
      <c r="A815" s="1">
        <v>41955</v>
      </c>
      <c r="B815" s="3">
        <v>0.87166192129629627</v>
      </c>
      <c r="C815" t="s">
        <v>289</v>
      </c>
      <c r="D815" t="s">
        <v>297</v>
      </c>
      <c r="E815">
        <v>8.8699999999999992</v>
      </c>
      <c r="F815">
        <v>40.308346999999998</v>
      </c>
      <c r="G815">
        <v>31.942167999999999</v>
      </c>
    </row>
    <row r="816" spans="1:39" x14ac:dyDescent="0.3">
      <c r="A816" s="1">
        <v>41955</v>
      </c>
      <c r="B816" s="3">
        <v>0.87166217592592599</v>
      </c>
      <c r="C816" t="s">
        <v>289</v>
      </c>
      <c r="D816" t="s">
        <v>58</v>
      </c>
      <c r="F816">
        <v>40.303136000000002</v>
      </c>
      <c r="G816">
        <v>31.943349000000001</v>
      </c>
      <c r="AK816">
        <v>0.20702300000000001</v>
      </c>
      <c r="AL816">
        <v>0.29505399999999998</v>
      </c>
      <c r="AM816">
        <v>2.3970180000000001</v>
      </c>
    </row>
    <row r="817" spans="1:39" x14ac:dyDescent="0.3">
      <c r="A817" s="1">
        <v>41955</v>
      </c>
      <c r="B817" s="3">
        <v>0.87163252314814821</v>
      </c>
      <c r="C817" t="s">
        <v>289</v>
      </c>
      <c r="D817" t="s">
        <v>60</v>
      </c>
      <c r="O817" t="s">
        <v>113</v>
      </c>
    </row>
    <row r="818" spans="1:39" x14ac:dyDescent="0.3">
      <c r="A818" s="1">
        <v>41955</v>
      </c>
      <c r="B818" s="3">
        <v>0.87163793981481474</v>
      </c>
      <c r="C818" t="s">
        <v>289</v>
      </c>
      <c r="D818" t="s">
        <v>117</v>
      </c>
      <c r="E818">
        <v>8.86</v>
      </c>
      <c r="O818">
        <v>8.86</v>
      </c>
      <c r="X818">
        <v>6.2500000000000001E-4</v>
      </c>
      <c r="Y818">
        <v>3.333E-3</v>
      </c>
      <c r="Z818">
        <v>9.8999999999999994E-5</v>
      </c>
      <c r="AA818">
        <v>8.862857</v>
      </c>
      <c r="AB818">
        <v>5.7000000000000003E-5</v>
      </c>
    </row>
    <row r="819" spans="1:39" x14ac:dyDescent="0.3">
      <c r="A819" s="1">
        <v>41955</v>
      </c>
      <c r="B819" s="3">
        <v>0.87164758101851847</v>
      </c>
      <c r="C819" t="s">
        <v>289</v>
      </c>
      <c r="D819" t="s">
        <v>60</v>
      </c>
      <c r="O819" t="s">
        <v>140</v>
      </c>
    </row>
    <row r="820" spans="1:39" x14ac:dyDescent="0.3">
      <c r="A820" s="1">
        <v>41955</v>
      </c>
      <c r="B820" s="3">
        <v>0.87169763888888896</v>
      </c>
      <c r="C820" t="s">
        <v>289</v>
      </c>
      <c r="D820" t="s">
        <v>294</v>
      </c>
      <c r="E820">
        <v>8.86</v>
      </c>
      <c r="F820">
        <v>40.303136000000002</v>
      </c>
      <c r="G820">
        <v>31.943349000000001</v>
      </c>
    </row>
    <row r="821" spans="1:39" x14ac:dyDescent="0.3">
      <c r="A821" s="1">
        <v>41955</v>
      </c>
      <c r="B821" s="3">
        <v>0.87169789351851845</v>
      </c>
      <c r="C821" t="s">
        <v>289</v>
      </c>
      <c r="D821" t="s">
        <v>58</v>
      </c>
      <c r="F821">
        <v>40.306609999999999</v>
      </c>
      <c r="G821">
        <v>31.942843</v>
      </c>
      <c r="AK821">
        <v>0.20651600000000001</v>
      </c>
      <c r="AL821">
        <v>0.29519699999999999</v>
      </c>
      <c r="AM821">
        <v>2.395591</v>
      </c>
    </row>
    <row r="822" spans="1:39" x14ac:dyDescent="0.3">
      <c r="A822" s="1">
        <v>41955</v>
      </c>
      <c r="B822" s="3">
        <v>0.87166724537037032</v>
      </c>
      <c r="C822" t="s">
        <v>289</v>
      </c>
      <c r="D822" t="s">
        <v>60</v>
      </c>
      <c r="O822" t="s">
        <v>113</v>
      </c>
    </row>
    <row r="823" spans="1:39" x14ac:dyDescent="0.3">
      <c r="A823" s="1">
        <v>41955</v>
      </c>
      <c r="B823" s="3">
        <v>0.87167254629629631</v>
      </c>
      <c r="C823" t="s">
        <v>289</v>
      </c>
      <c r="D823" t="s">
        <v>117</v>
      </c>
      <c r="E823">
        <v>8.8800000000000008</v>
      </c>
      <c r="O823">
        <v>8.8800000000000008</v>
      </c>
      <c r="X823">
        <v>-1.0900000000000001E-4</v>
      </c>
      <c r="Y823">
        <v>-6.6670000000000002E-3</v>
      </c>
      <c r="Z823">
        <v>-5.0000000000000004E-6</v>
      </c>
      <c r="AA823">
        <v>8.8657140000000005</v>
      </c>
      <c r="AB823">
        <v>9.5000000000000005E-5</v>
      </c>
    </row>
    <row r="824" spans="1:39" x14ac:dyDescent="0.3">
      <c r="A824" s="1">
        <v>41955</v>
      </c>
      <c r="B824" s="3">
        <v>0.87168231481481484</v>
      </c>
      <c r="C824" t="s">
        <v>289</v>
      </c>
      <c r="D824" t="s">
        <v>60</v>
      </c>
      <c r="O824" t="s">
        <v>140</v>
      </c>
    </row>
    <row r="825" spans="1:39" x14ac:dyDescent="0.3">
      <c r="A825" s="1">
        <v>41955</v>
      </c>
      <c r="B825" s="3">
        <v>0.87169875000000008</v>
      </c>
      <c r="C825" t="s">
        <v>289</v>
      </c>
      <c r="D825" t="s">
        <v>58</v>
      </c>
      <c r="F825">
        <v>40.309649999999998</v>
      </c>
      <c r="G825">
        <v>31.942674</v>
      </c>
      <c r="AK825">
        <v>0.202708</v>
      </c>
      <c r="AL825">
        <v>0.29586299999999999</v>
      </c>
      <c r="AM825">
        <v>2.3947820000000002</v>
      </c>
    </row>
    <row r="826" spans="1:39" x14ac:dyDescent="0.3">
      <c r="A826" s="1">
        <v>41955</v>
      </c>
      <c r="B826" s="3">
        <v>0.8717336342592592</v>
      </c>
      <c r="C826" t="s">
        <v>289</v>
      </c>
      <c r="D826" t="s">
        <v>301</v>
      </c>
      <c r="E826">
        <v>8.8800000000000008</v>
      </c>
      <c r="F826">
        <v>40.309649999999998</v>
      </c>
      <c r="G826">
        <v>31.942674</v>
      </c>
    </row>
    <row r="827" spans="1:39" x14ac:dyDescent="0.3">
      <c r="A827" s="1">
        <v>41955</v>
      </c>
      <c r="B827" s="3">
        <v>0.87170200231481487</v>
      </c>
      <c r="C827" t="s">
        <v>289</v>
      </c>
      <c r="D827" t="s">
        <v>60</v>
      </c>
      <c r="O827" t="s">
        <v>113</v>
      </c>
    </row>
    <row r="828" spans="1:39" x14ac:dyDescent="0.3">
      <c r="A828" s="1">
        <v>41955</v>
      </c>
      <c r="B828" s="3">
        <v>0.87170729166666661</v>
      </c>
      <c r="C828" t="s">
        <v>289</v>
      </c>
      <c r="D828" t="s">
        <v>117</v>
      </c>
      <c r="E828">
        <v>8.89</v>
      </c>
      <c r="O828">
        <v>8.89</v>
      </c>
      <c r="X828">
        <v>-1.923E-3</v>
      </c>
      <c r="Y828">
        <v>-3.333E-3</v>
      </c>
      <c r="Z828">
        <v>-1.5100000000000001E-4</v>
      </c>
      <c r="AA828">
        <v>8.8685709999999993</v>
      </c>
      <c r="AB828">
        <v>1.8100000000000001E-4</v>
      </c>
    </row>
    <row r="829" spans="1:39" x14ac:dyDescent="0.3">
      <c r="A829" s="1">
        <v>41955</v>
      </c>
      <c r="B829" s="3">
        <v>0.87171706018518513</v>
      </c>
      <c r="C829" t="s">
        <v>289</v>
      </c>
      <c r="D829" t="s">
        <v>60</v>
      </c>
      <c r="O829" t="s">
        <v>140</v>
      </c>
    </row>
    <row r="830" spans="1:39" x14ac:dyDescent="0.3">
      <c r="A830" s="1">
        <v>41955</v>
      </c>
      <c r="B830" s="3">
        <v>0.87173450231481475</v>
      </c>
      <c r="C830" t="s">
        <v>289</v>
      </c>
      <c r="D830" t="s">
        <v>58</v>
      </c>
      <c r="F830">
        <v>40.304873000000001</v>
      </c>
      <c r="G830">
        <v>31.942505000000001</v>
      </c>
      <c r="AK830">
        <v>0.204517</v>
      </c>
      <c r="AL830">
        <v>0.28791600000000001</v>
      </c>
      <c r="AM830">
        <v>2.3878810000000001</v>
      </c>
    </row>
    <row r="831" spans="1:39" x14ac:dyDescent="0.3">
      <c r="A831" s="1">
        <v>41955</v>
      </c>
      <c r="B831" s="3">
        <v>0.87176935185185178</v>
      </c>
      <c r="C831" t="s">
        <v>289</v>
      </c>
      <c r="D831" t="s">
        <v>302</v>
      </c>
      <c r="E831">
        <v>8.89</v>
      </c>
      <c r="F831">
        <v>40.304873000000001</v>
      </c>
      <c r="G831">
        <v>31.942505000000001</v>
      </c>
    </row>
    <row r="832" spans="1:39" x14ac:dyDescent="0.3">
      <c r="A832" s="1">
        <v>41955</v>
      </c>
      <c r="B832" s="3">
        <v>0.87173668981481478</v>
      </c>
      <c r="C832" t="s">
        <v>289</v>
      </c>
      <c r="D832" t="s">
        <v>60</v>
      </c>
      <c r="O832" t="s">
        <v>113</v>
      </c>
    </row>
    <row r="833" spans="1:39" x14ac:dyDescent="0.3">
      <c r="A833" s="1">
        <v>41955</v>
      </c>
      <c r="B833" s="3">
        <v>0.87174210648148154</v>
      </c>
      <c r="C833" t="s">
        <v>289</v>
      </c>
      <c r="D833" t="s">
        <v>117</v>
      </c>
      <c r="E833">
        <v>8.8800000000000008</v>
      </c>
      <c r="O833">
        <v>8.8800000000000008</v>
      </c>
      <c r="X833">
        <v>-2.9320000000000001E-3</v>
      </c>
      <c r="Y833">
        <v>3.333E-3</v>
      </c>
      <c r="Z833">
        <v>-3.1500000000000001E-4</v>
      </c>
      <c r="AA833">
        <v>8.8699999999999992</v>
      </c>
      <c r="AB833">
        <v>2.0000000000000001E-4</v>
      </c>
    </row>
    <row r="834" spans="1:39" x14ac:dyDescent="0.3">
      <c r="A834" s="1">
        <v>41955</v>
      </c>
      <c r="B834" s="3">
        <v>0.87175174768518515</v>
      </c>
      <c r="C834" t="s">
        <v>289</v>
      </c>
      <c r="D834" t="s">
        <v>60</v>
      </c>
      <c r="O834" t="s">
        <v>140</v>
      </c>
    </row>
    <row r="835" spans="1:39" x14ac:dyDescent="0.3">
      <c r="A835" s="1">
        <v>41955</v>
      </c>
      <c r="B835" s="3">
        <v>0.87177021990740744</v>
      </c>
      <c r="C835" t="s">
        <v>289</v>
      </c>
      <c r="D835" t="s">
        <v>58</v>
      </c>
      <c r="F835">
        <v>40.308346999999998</v>
      </c>
      <c r="G835">
        <v>31.943687000000001</v>
      </c>
      <c r="AK835">
        <v>0.20629400000000001</v>
      </c>
      <c r="AL835">
        <v>0.28820099999999998</v>
      </c>
      <c r="AM835">
        <v>2.4074399999999998</v>
      </c>
    </row>
    <row r="836" spans="1:39" x14ac:dyDescent="0.3">
      <c r="A836" s="1">
        <v>41955</v>
      </c>
      <c r="B836" s="3">
        <v>0.87180506944444447</v>
      </c>
      <c r="C836" t="s">
        <v>289</v>
      </c>
      <c r="D836" t="s">
        <v>301</v>
      </c>
      <c r="E836">
        <v>8.8800000000000008</v>
      </c>
      <c r="F836">
        <v>40.308346999999998</v>
      </c>
      <c r="G836">
        <v>31.943687000000001</v>
      </c>
    </row>
    <row r="837" spans="1:39" x14ac:dyDescent="0.3">
      <c r="A837" s="1">
        <v>41955</v>
      </c>
      <c r="B837" s="3">
        <v>0.8717713773148148</v>
      </c>
      <c r="C837" t="s">
        <v>289</v>
      </c>
      <c r="D837" t="s">
        <v>60</v>
      </c>
      <c r="O837" t="s">
        <v>113</v>
      </c>
    </row>
    <row r="838" spans="1:39" x14ac:dyDescent="0.3">
      <c r="A838" s="1">
        <v>41955</v>
      </c>
      <c r="B838" s="3">
        <v>0.87177679398148145</v>
      </c>
      <c r="C838" t="s">
        <v>289</v>
      </c>
      <c r="D838" t="s">
        <v>117</v>
      </c>
      <c r="E838">
        <v>8.8800000000000008</v>
      </c>
      <c r="O838">
        <v>8.8800000000000008</v>
      </c>
      <c r="X838">
        <v>-2.3440000000000002E-3</v>
      </c>
      <c r="Y838">
        <v>0</v>
      </c>
      <c r="Z838">
        <v>-3.8099999999999999E-4</v>
      </c>
      <c r="AA838">
        <v>8.8728569999999998</v>
      </c>
      <c r="AB838">
        <v>1.9000000000000001E-4</v>
      </c>
    </row>
    <row r="839" spans="1:39" x14ac:dyDescent="0.3">
      <c r="A839" s="1">
        <v>41955</v>
      </c>
      <c r="B839" s="3">
        <v>0.8717864467592592</v>
      </c>
      <c r="C839" t="s">
        <v>289</v>
      </c>
      <c r="D839" t="s">
        <v>60</v>
      </c>
      <c r="O839" t="s">
        <v>140</v>
      </c>
    </row>
    <row r="840" spans="1:39" x14ac:dyDescent="0.3">
      <c r="A840" s="1">
        <v>41955</v>
      </c>
      <c r="B840" s="3">
        <v>0.87180597222222211</v>
      </c>
      <c r="C840" t="s">
        <v>289</v>
      </c>
      <c r="D840" t="s">
        <v>58</v>
      </c>
      <c r="F840">
        <v>40.307043999999998</v>
      </c>
      <c r="G840">
        <v>31.939128</v>
      </c>
      <c r="AK840">
        <v>0.21886</v>
      </c>
      <c r="AL840">
        <v>0.31523200000000001</v>
      </c>
      <c r="AM840">
        <v>2.3871669999999998</v>
      </c>
    </row>
    <row r="841" spans="1:39" x14ac:dyDescent="0.3">
      <c r="A841" s="1">
        <v>41955</v>
      </c>
      <c r="B841" s="3">
        <v>0.87184083333333329</v>
      </c>
      <c r="C841" t="s">
        <v>289</v>
      </c>
      <c r="D841" t="s">
        <v>301</v>
      </c>
      <c r="E841">
        <v>8.8800000000000008</v>
      </c>
      <c r="F841">
        <v>40.307043999999998</v>
      </c>
      <c r="G841">
        <v>31.939128</v>
      </c>
    </row>
    <row r="842" spans="1:39" x14ac:dyDescent="0.3">
      <c r="A842" s="1">
        <v>41955</v>
      </c>
      <c r="B842" s="3">
        <v>0.87180614583333327</v>
      </c>
      <c r="C842" t="s">
        <v>289</v>
      </c>
      <c r="D842" t="s">
        <v>60</v>
      </c>
      <c r="O842" t="s">
        <v>113</v>
      </c>
    </row>
    <row r="843" spans="1:39" x14ac:dyDescent="0.3">
      <c r="A843" s="1">
        <v>41955</v>
      </c>
      <c r="B843" s="3">
        <v>0.87181155092592588</v>
      </c>
      <c r="C843" t="s">
        <v>289</v>
      </c>
      <c r="D843" t="s">
        <v>117</v>
      </c>
      <c r="E843">
        <v>8.8699999999999992</v>
      </c>
      <c r="O843">
        <v>8.8699999999999992</v>
      </c>
      <c r="X843">
        <v>-1.0089999999999999E-3</v>
      </c>
      <c r="Y843">
        <v>3.333E-3</v>
      </c>
      <c r="Z843">
        <v>-2.9300000000000002E-4</v>
      </c>
      <c r="AA843">
        <v>8.8757140000000003</v>
      </c>
      <c r="AB843">
        <v>9.5000000000000005E-5</v>
      </c>
    </row>
    <row r="844" spans="1:39" x14ac:dyDescent="0.3">
      <c r="A844" s="1">
        <v>41955</v>
      </c>
      <c r="B844" s="3">
        <v>0.87182120370370375</v>
      </c>
      <c r="C844" t="s">
        <v>289</v>
      </c>
      <c r="D844" t="s">
        <v>60</v>
      </c>
      <c r="O844" t="s">
        <v>140</v>
      </c>
    </row>
    <row r="845" spans="1:39" x14ac:dyDescent="0.3">
      <c r="A845" s="1">
        <v>41955</v>
      </c>
      <c r="B845" s="3">
        <v>0.87184170138888895</v>
      </c>
      <c r="C845" t="s">
        <v>289</v>
      </c>
      <c r="D845" t="s">
        <v>58</v>
      </c>
      <c r="F845">
        <v>40.311387000000003</v>
      </c>
      <c r="G845">
        <v>31.939297</v>
      </c>
      <c r="AK845">
        <v>0.22028800000000001</v>
      </c>
      <c r="AL845">
        <v>0.32260800000000001</v>
      </c>
      <c r="AM845">
        <v>2.4029189999999998</v>
      </c>
    </row>
    <row r="846" spans="1:39" x14ac:dyDescent="0.3">
      <c r="A846" s="1">
        <v>41955</v>
      </c>
      <c r="B846" s="3">
        <v>0.87184106481481483</v>
      </c>
      <c r="C846" t="s">
        <v>289</v>
      </c>
      <c r="D846" t="s">
        <v>60</v>
      </c>
      <c r="O846" t="s">
        <v>113</v>
      </c>
    </row>
    <row r="847" spans="1:39" x14ac:dyDescent="0.3">
      <c r="A847" s="1">
        <v>41955</v>
      </c>
      <c r="B847" s="3">
        <v>0.87187677083333337</v>
      </c>
      <c r="C847" t="s">
        <v>289</v>
      </c>
      <c r="D847" t="s">
        <v>297</v>
      </c>
      <c r="E847">
        <v>8.8699999999999992</v>
      </c>
      <c r="F847">
        <v>40.311387000000003</v>
      </c>
      <c r="G847">
        <v>31.939297</v>
      </c>
    </row>
    <row r="848" spans="1:39" x14ac:dyDescent="0.3">
      <c r="A848" s="1">
        <v>41955</v>
      </c>
      <c r="B848" s="3">
        <v>0.87184624999999993</v>
      </c>
      <c r="C848" t="s">
        <v>289</v>
      </c>
      <c r="D848" t="s">
        <v>117</v>
      </c>
      <c r="E848">
        <v>8.8699999999999992</v>
      </c>
      <c r="O848">
        <v>8.8699999999999992</v>
      </c>
      <c r="X848">
        <v>5.1699999999999999E-4</v>
      </c>
      <c r="Y848">
        <v>0</v>
      </c>
      <c r="Z848">
        <v>-6.2000000000000003E-5</v>
      </c>
      <c r="AA848">
        <v>8.8757140000000003</v>
      </c>
      <c r="AB848">
        <v>9.5000000000000005E-5</v>
      </c>
    </row>
    <row r="849" spans="1:39" x14ac:dyDescent="0.3">
      <c r="A849" s="1">
        <v>41955</v>
      </c>
      <c r="B849" s="3">
        <v>0.8718559027777778</v>
      </c>
      <c r="C849" t="s">
        <v>289</v>
      </c>
      <c r="D849" t="s">
        <v>60</v>
      </c>
      <c r="O849" t="s">
        <v>140</v>
      </c>
    </row>
    <row r="850" spans="1:39" x14ac:dyDescent="0.3">
      <c r="A850" s="1">
        <v>41955</v>
      </c>
      <c r="B850" s="3">
        <v>0.87187743055555555</v>
      </c>
      <c r="C850" t="s">
        <v>289</v>
      </c>
      <c r="D850" t="s">
        <v>58</v>
      </c>
      <c r="F850">
        <v>40.294451000000002</v>
      </c>
      <c r="G850">
        <v>31.943180999999999</v>
      </c>
      <c r="AK850">
        <v>0.20629400000000001</v>
      </c>
      <c r="AL850">
        <v>0.29724299999999998</v>
      </c>
      <c r="AM850">
        <v>2.3974470000000001</v>
      </c>
    </row>
    <row r="851" spans="1:39" x14ac:dyDescent="0.3">
      <c r="A851" s="1">
        <v>41955</v>
      </c>
      <c r="B851" s="3">
        <v>0.87187554398148148</v>
      </c>
      <c r="C851" t="s">
        <v>289</v>
      </c>
      <c r="D851" t="s">
        <v>60</v>
      </c>
      <c r="O851" t="s">
        <v>113</v>
      </c>
    </row>
    <row r="852" spans="1:39" x14ac:dyDescent="0.3">
      <c r="A852" s="1">
        <v>41955</v>
      </c>
      <c r="B852" s="3">
        <v>0.87191248842592595</v>
      </c>
      <c r="C852" t="s">
        <v>289</v>
      </c>
      <c r="D852" t="s">
        <v>303</v>
      </c>
      <c r="E852">
        <v>8.8699999999999992</v>
      </c>
      <c r="F852">
        <v>40.294451000000002</v>
      </c>
      <c r="G852">
        <v>31.943180999999999</v>
      </c>
    </row>
    <row r="853" spans="1:39" x14ac:dyDescent="0.3">
      <c r="A853" s="1">
        <v>41955</v>
      </c>
      <c r="B853" s="3">
        <v>0.87188089120370371</v>
      </c>
      <c r="C853" t="s">
        <v>289</v>
      </c>
      <c r="D853" t="s">
        <v>117</v>
      </c>
      <c r="E853">
        <v>8.85</v>
      </c>
      <c r="O853">
        <v>8.85</v>
      </c>
      <c r="X853">
        <v>2.2230000000000001E-3</v>
      </c>
      <c r="Y853">
        <v>6.6670000000000002E-3</v>
      </c>
      <c r="Z853">
        <v>2.5300000000000002E-4</v>
      </c>
      <c r="AA853">
        <v>8.8742859999999997</v>
      </c>
      <c r="AB853">
        <v>1.6200000000000001E-4</v>
      </c>
    </row>
    <row r="854" spans="1:39" x14ac:dyDescent="0.3">
      <c r="A854" s="1">
        <v>41955</v>
      </c>
      <c r="B854" s="3">
        <v>0.87189065972222224</v>
      </c>
      <c r="C854" t="s">
        <v>289</v>
      </c>
      <c r="D854" t="s">
        <v>60</v>
      </c>
      <c r="O854" t="s">
        <v>140</v>
      </c>
    </row>
    <row r="855" spans="1:39" x14ac:dyDescent="0.3">
      <c r="A855" s="1">
        <v>41955</v>
      </c>
      <c r="B855" s="3">
        <v>0.87191318287037045</v>
      </c>
      <c r="C855" t="s">
        <v>289</v>
      </c>
      <c r="D855" t="s">
        <v>58</v>
      </c>
      <c r="F855">
        <v>40.299661999999998</v>
      </c>
      <c r="G855">
        <v>31.942336000000001</v>
      </c>
      <c r="AK855">
        <v>0.20499300000000001</v>
      </c>
      <c r="AL855">
        <v>0.29210399999999997</v>
      </c>
      <c r="AM855">
        <v>2.390641</v>
      </c>
    </row>
    <row r="856" spans="1:39" x14ac:dyDescent="0.3">
      <c r="A856" s="1">
        <v>41955</v>
      </c>
      <c r="B856" s="3">
        <v>0.87191030092592603</v>
      </c>
      <c r="C856" t="s">
        <v>289</v>
      </c>
      <c r="D856" t="s">
        <v>60</v>
      </c>
      <c r="O856" t="s">
        <v>113</v>
      </c>
    </row>
    <row r="857" spans="1:39" x14ac:dyDescent="0.3">
      <c r="A857" s="1">
        <v>41955</v>
      </c>
      <c r="B857" s="3">
        <v>0.87194820601851852</v>
      </c>
      <c r="C857" t="s">
        <v>289</v>
      </c>
      <c r="D857" t="s">
        <v>300</v>
      </c>
      <c r="E857">
        <v>8.85</v>
      </c>
      <c r="F857">
        <v>40.299661999999998</v>
      </c>
      <c r="G857">
        <v>31.942336000000001</v>
      </c>
    </row>
    <row r="858" spans="1:39" x14ac:dyDescent="0.3">
      <c r="A858" s="1">
        <v>41955</v>
      </c>
      <c r="B858" s="3">
        <v>0.87191565972222218</v>
      </c>
      <c r="C858" t="s">
        <v>289</v>
      </c>
      <c r="D858" t="s">
        <v>117</v>
      </c>
      <c r="E858">
        <v>8.8699999999999992</v>
      </c>
      <c r="O858">
        <v>8.8699999999999992</v>
      </c>
      <c r="X858">
        <v>2.4269999999999999E-3</v>
      </c>
      <c r="Y858">
        <v>-6.6670000000000002E-3</v>
      </c>
      <c r="Z858">
        <v>4.8000000000000001E-4</v>
      </c>
      <c r="AA858">
        <v>8.8728569999999998</v>
      </c>
      <c r="AB858">
        <v>1.5699999999999999E-4</v>
      </c>
    </row>
    <row r="859" spans="1:39" x14ac:dyDescent="0.3">
      <c r="A859" s="1">
        <v>41955</v>
      </c>
      <c r="B859" s="3">
        <v>0.87192531250000005</v>
      </c>
      <c r="C859" t="s">
        <v>289</v>
      </c>
      <c r="D859" t="s">
        <v>60</v>
      </c>
      <c r="O859" t="s">
        <v>140</v>
      </c>
    </row>
    <row r="860" spans="1:39" x14ac:dyDescent="0.3">
      <c r="A860" s="1">
        <v>41955</v>
      </c>
      <c r="B860" s="3">
        <v>0.87194890046296303</v>
      </c>
      <c r="C860" t="s">
        <v>289</v>
      </c>
      <c r="D860" t="s">
        <v>58</v>
      </c>
      <c r="F860">
        <v>40.292279999999998</v>
      </c>
      <c r="G860">
        <v>31.943180999999999</v>
      </c>
      <c r="AK860">
        <v>0.204517</v>
      </c>
      <c r="AL860">
        <v>0.29424499999999998</v>
      </c>
      <c r="AM860">
        <v>2.3926400000000001</v>
      </c>
    </row>
    <row r="861" spans="1:39" x14ac:dyDescent="0.3">
      <c r="A861" s="1">
        <v>41955</v>
      </c>
      <c r="B861" s="3">
        <v>0.87194508101851842</v>
      </c>
      <c r="C861" t="s">
        <v>289</v>
      </c>
      <c r="D861" t="s">
        <v>60</v>
      </c>
      <c r="O861" t="s">
        <v>113</v>
      </c>
    </row>
    <row r="862" spans="1:39" x14ac:dyDescent="0.3">
      <c r="A862" s="1">
        <v>41955</v>
      </c>
      <c r="B862" s="3">
        <v>0.87198395833333331</v>
      </c>
      <c r="C862" t="s">
        <v>289</v>
      </c>
      <c r="D862" t="s">
        <v>303</v>
      </c>
      <c r="E862">
        <v>8.8699999999999992</v>
      </c>
      <c r="F862">
        <v>40.292279999999998</v>
      </c>
      <c r="G862">
        <v>31.943180999999999</v>
      </c>
    </row>
    <row r="863" spans="1:39" x14ac:dyDescent="0.3">
      <c r="A863" s="1">
        <v>41955</v>
      </c>
      <c r="B863" s="3">
        <v>0.87195032407407413</v>
      </c>
      <c r="C863" t="s">
        <v>289</v>
      </c>
      <c r="D863" t="s">
        <v>117</v>
      </c>
      <c r="E863">
        <v>8.86</v>
      </c>
      <c r="O863">
        <v>8.86</v>
      </c>
      <c r="X863">
        <v>1.7309999999999999E-3</v>
      </c>
      <c r="Y863">
        <v>3.333E-3</v>
      </c>
      <c r="Z863">
        <v>4.8200000000000001E-4</v>
      </c>
      <c r="AA863">
        <v>8.8685709999999993</v>
      </c>
      <c r="AB863">
        <v>1.1400000000000001E-4</v>
      </c>
    </row>
    <row r="864" spans="1:39" x14ac:dyDescent="0.3">
      <c r="A864" s="1">
        <v>41955</v>
      </c>
      <c r="B864" s="3">
        <v>0.87196009259259266</v>
      </c>
      <c r="C864" t="s">
        <v>289</v>
      </c>
      <c r="D864" t="s">
        <v>60</v>
      </c>
      <c r="O864" t="s">
        <v>140</v>
      </c>
    </row>
    <row r="865" spans="1:39" x14ac:dyDescent="0.3">
      <c r="A865" s="1">
        <v>41955</v>
      </c>
      <c r="B865" s="3">
        <v>0.87198465277777781</v>
      </c>
      <c r="C865" t="s">
        <v>289</v>
      </c>
      <c r="D865" t="s">
        <v>58</v>
      </c>
      <c r="F865">
        <v>40.292713999999997</v>
      </c>
      <c r="G865">
        <v>31.939634999999999</v>
      </c>
      <c r="AK865">
        <v>0.21920899999999999</v>
      </c>
      <c r="AL865">
        <v>0.32632</v>
      </c>
      <c r="AM865">
        <v>2.366276</v>
      </c>
    </row>
    <row r="866" spans="1:39" x14ac:dyDescent="0.3">
      <c r="A866" s="1">
        <v>41955</v>
      </c>
      <c r="B866" s="3">
        <v>0.87197973379629623</v>
      </c>
      <c r="C866" t="s">
        <v>289</v>
      </c>
      <c r="D866" t="s">
        <v>60</v>
      </c>
      <c r="O866" t="s">
        <v>113</v>
      </c>
    </row>
    <row r="867" spans="1:39" x14ac:dyDescent="0.3">
      <c r="A867" s="1">
        <v>41955</v>
      </c>
      <c r="B867" s="3">
        <v>0.87202547453703705</v>
      </c>
      <c r="C867" t="s">
        <v>289</v>
      </c>
      <c r="D867" t="s">
        <v>304</v>
      </c>
      <c r="E867">
        <v>8.86</v>
      </c>
      <c r="F867">
        <v>40.292713999999997</v>
      </c>
      <c r="G867">
        <v>31.939634999999999</v>
      </c>
    </row>
    <row r="868" spans="1:39" x14ac:dyDescent="0.3">
      <c r="A868" s="1">
        <v>41955</v>
      </c>
      <c r="B868" s="3">
        <v>0.87198513888888884</v>
      </c>
      <c r="C868" t="s">
        <v>289</v>
      </c>
      <c r="D868" t="s">
        <v>117</v>
      </c>
      <c r="E868">
        <v>8.84</v>
      </c>
      <c r="O868">
        <v>8.84</v>
      </c>
      <c r="X868">
        <v>1.707E-3</v>
      </c>
      <c r="Y868">
        <v>6.6670000000000002E-3</v>
      </c>
      <c r="Z868">
        <v>3.2000000000000003E-4</v>
      </c>
      <c r="AA868">
        <v>8.862857</v>
      </c>
      <c r="AB868">
        <v>1.9000000000000001E-4</v>
      </c>
    </row>
    <row r="869" spans="1:39" x14ac:dyDescent="0.3">
      <c r="A869" s="1">
        <v>41955</v>
      </c>
      <c r="B869" s="3">
        <v>0.87199478009259257</v>
      </c>
      <c r="C869" t="s">
        <v>289</v>
      </c>
      <c r="D869" t="s">
        <v>60</v>
      </c>
      <c r="O869" t="s">
        <v>140</v>
      </c>
    </row>
    <row r="870" spans="1:39" x14ac:dyDescent="0.3">
      <c r="A870" s="1">
        <v>41955</v>
      </c>
      <c r="B870" s="3">
        <v>0.87202618055555547</v>
      </c>
      <c r="C870" t="s">
        <v>289</v>
      </c>
      <c r="D870" t="s">
        <v>58</v>
      </c>
      <c r="F870">
        <v>40.292279999999998</v>
      </c>
      <c r="G870">
        <v>31.942336000000001</v>
      </c>
      <c r="AK870">
        <v>0.21076800000000001</v>
      </c>
      <c r="AL870">
        <v>0.30390600000000001</v>
      </c>
      <c r="AM870">
        <v>2.3922599999999998</v>
      </c>
    </row>
    <row r="871" spans="1:39" x14ac:dyDescent="0.3">
      <c r="A871" s="1">
        <v>41955</v>
      </c>
      <c r="B871" s="3">
        <v>0.87201443287037039</v>
      </c>
      <c r="C871" t="s">
        <v>289</v>
      </c>
      <c r="D871" t="s">
        <v>60</v>
      </c>
      <c r="O871" t="s">
        <v>113</v>
      </c>
    </row>
    <row r="872" spans="1:39" x14ac:dyDescent="0.3">
      <c r="A872" s="1">
        <v>41955</v>
      </c>
      <c r="B872" s="3">
        <v>0.87201967592592589</v>
      </c>
      <c r="C872" t="s">
        <v>289</v>
      </c>
      <c r="D872" t="s">
        <v>100</v>
      </c>
      <c r="P872" t="s">
        <v>182</v>
      </c>
    </row>
    <row r="873" spans="1:39" x14ac:dyDescent="0.3">
      <c r="A873" s="1">
        <v>41955</v>
      </c>
      <c r="B873" s="3">
        <v>0.8720198379629629</v>
      </c>
      <c r="C873" t="s">
        <v>289</v>
      </c>
      <c r="D873" t="s">
        <v>117</v>
      </c>
      <c r="E873">
        <v>8.86</v>
      </c>
      <c r="O873">
        <v>8.86</v>
      </c>
      <c r="X873">
        <v>1.5009999999999999E-3</v>
      </c>
      <c r="Y873">
        <v>-6.6670000000000002E-3</v>
      </c>
      <c r="Z873">
        <v>1.2E-4</v>
      </c>
      <c r="AA873">
        <v>8.86</v>
      </c>
      <c r="AB873">
        <v>1.3300000000000001E-4</v>
      </c>
    </row>
    <row r="874" spans="1:39" x14ac:dyDescent="0.3">
      <c r="A874" s="1">
        <v>41955</v>
      </c>
      <c r="B874" s="3">
        <v>0.87206167824074077</v>
      </c>
      <c r="C874" t="s">
        <v>289</v>
      </c>
      <c r="D874" t="s">
        <v>304</v>
      </c>
      <c r="E874">
        <v>8.86</v>
      </c>
      <c r="F874">
        <v>40.292279999999998</v>
      </c>
      <c r="G874">
        <v>31.942336000000001</v>
      </c>
    </row>
    <row r="875" spans="1:39" x14ac:dyDescent="0.3">
      <c r="A875" s="1">
        <v>41955</v>
      </c>
      <c r="B875" s="3">
        <v>0.87202952546296297</v>
      </c>
      <c r="C875" t="s">
        <v>289</v>
      </c>
      <c r="D875" t="s">
        <v>60</v>
      </c>
      <c r="O875" t="s">
        <v>140</v>
      </c>
    </row>
    <row r="876" spans="1:39" x14ac:dyDescent="0.3">
      <c r="A876" s="1">
        <v>41955</v>
      </c>
      <c r="B876" s="3">
        <v>0.87204224537037034</v>
      </c>
      <c r="C876" t="s">
        <v>289</v>
      </c>
      <c r="D876" t="s">
        <v>100</v>
      </c>
      <c r="P876" t="s">
        <v>185</v>
      </c>
      <c r="Q876">
        <v>4330</v>
      </c>
      <c r="R876">
        <v>1532</v>
      </c>
      <c r="S876" t="s">
        <v>186</v>
      </c>
      <c r="T876" s="2">
        <v>295.38619999999997</v>
      </c>
      <c r="U876" t="s">
        <v>187</v>
      </c>
      <c r="V876" s="2">
        <v>106.40770000000001</v>
      </c>
      <c r="W876" t="s">
        <v>188</v>
      </c>
      <c r="X876" s="2">
        <v>21.135339999999999</v>
      </c>
      <c r="Y876" t="s">
        <v>189</v>
      </c>
      <c r="Z876" s="2">
        <v>28.395679999999999</v>
      </c>
      <c r="AA876" t="s">
        <v>190</v>
      </c>
      <c r="AB876" s="2">
        <v>28.395679999999999</v>
      </c>
      <c r="AC876" t="s">
        <v>191</v>
      </c>
      <c r="AD876" s="2">
        <v>36.88306</v>
      </c>
      <c r="AE876" t="s">
        <v>192</v>
      </c>
      <c r="AF876" s="2">
        <v>8.4873809999999992</v>
      </c>
      <c r="AG876" t="s">
        <v>193</v>
      </c>
      <c r="AH876" s="2">
        <v>645.61630000000002</v>
      </c>
      <c r="AI876" t="s">
        <v>194</v>
      </c>
      <c r="AJ876" s="2">
        <v>826.91499999999996</v>
      </c>
      <c r="AK876" t="s">
        <v>195</v>
      </c>
      <c r="AL876" s="2">
        <v>158.53210000000001</v>
      </c>
    </row>
    <row r="877" spans="1:39" x14ac:dyDescent="0.3">
      <c r="A877" s="1">
        <v>41955</v>
      </c>
      <c r="B877" s="3">
        <v>0.87204224537037034</v>
      </c>
      <c r="C877" t="s">
        <v>289</v>
      </c>
      <c r="D877" t="s">
        <v>100</v>
      </c>
      <c r="P877" t="s">
        <v>151</v>
      </c>
    </row>
    <row r="878" spans="1:39" x14ac:dyDescent="0.3">
      <c r="A878" s="1">
        <v>41955</v>
      </c>
      <c r="B878" s="3">
        <v>0.87206239583333334</v>
      </c>
      <c r="C878" t="s">
        <v>289</v>
      </c>
      <c r="D878" t="s">
        <v>58</v>
      </c>
      <c r="F878">
        <v>40.291846</v>
      </c>
      <c r="G878">
        <v>31.930686000000001</v>
      </c>
      <c r="AK878">
        <v>0.24627599999999999</v>
      </c>
      <c r="AL878">
        <v>0.39008999999999999</v>
      </c>
      <c r="AM878">
        <v>2.3920689999999998</v>
      </c>
    </row>
    <row r="879" spans="1:39" x14ac:dyDescent="0.3">
      <c r="A879" s="1">
        <v>41955</v>
      </c>
      <c r="B879" s="3">
        <v>0.87204918981481472</v>
      </c>
      <c r="C879" t="s">
        <v>289</v>
      </c>
      <c r="D879" t="s">
        <v>60</v>
      </c>
      <c r="O879" t="s">
        <v>296</v>
      </c>
    </row>
    <row r="880" spans="1:39" x14ac:dyDescent="0.3">
      <c r="A880" s="1">
        <v>41955</v>
      </c>
      <c r="B880" s="3">
        <v>0.87209741898148152</v>
      </c>
      <c r="C880" t="s">
        <v>289</v>
      </c>
      <c r="D880" t="s">
        <v>304</v>
      </c>
      <c r="E880">
        <v>8.86</v>
      </c>
      <c r="F880">
        <v>40.291846</v>
      </c>
      <c r="G880">
        <v>31.930686000000001</v>
      </c>
    </row>
    <row r="881" spans="1:39" x14ac:dyDescent="0.3">
      <c r="A881" s="1">
        <v>41955</v>
      </c>
      <c r="B881" s="3">
        <v>0.87209767361111112</v>
      </c>
      <c r="C881" t="s">
        <v>289</v>
      </c>
      <c r="D881" t="s">
        <v>58</v>
      </c>
      <c r="F881">
        <v>40.292279999999998</v>
      </c>
      <c r="G881">
        <v>31.933893999999999</v>
      </c>
      <c r="AK881">
        <v>0.23491600000000001</v>
      </c>
      <c r="AL881">
        <v>0.35549199999999997</v>
      </c>
      <c r="AM881">
        <v>2.3853589999999998</v>
      </c>
    </row>
    <row r="882" spans="1:39" x14ac:dyDescent="0.3">
      <c r="A882" s="1">
        <v>41955</v>
      </c>
      <c r="B882" s="3">
        <v>0.87213254629629633</v>
      </c>
      <c r="C882" t="s">
        <v>289</v>
      </c>
      <c r="D882" t="s">
        <v>304</v>
      </c>
      <c r="E882">
        <v>8.86</v>
      </c>
      <c r="F882">
        <v>40.292279999999998</v>
      </c>
      <c r="G882">
        <v>31.933893999999999</v>
      </c>
    </row>
    <row r="883" spans="1:39" x14ac:dyDescent="0.3">
      <c r="A883" s="1">
        <v>41955</v>
      </c>
      <c r="B883" s="3">
        <v>0.87213280092592582</v>
      </c>
      <c r="C883" t="s">
        <v>289</v>
      </c>
      <c r="D883" t="s">
        <v>58</v>
      </c>
      <c r="F883">
        <v>40.295754000000002</v>
      </c>
      <c r="G883">
        <v>31.939634999999999</v>
      </c>
      <c r="AK883">
        <v>0.21394099999999999</v>
      </c>
      <c r="AL883">
        <v>0.31394699999999998</v>
      </c>
      <c r="AM883">
        <v>2.395734</v>
      </c>
    </row>
    <row r="884" spans="1:39" x14ac:dyDescent="0.3">
      <c r="A884" s="1">
        <v>41955</v>
      </c>
      <c r="B884" s="3">
        <v>0.87213253472222219</v>
      </c>
      <c r="C884" t="s">
        <v>289</v>
      </c>
      <c r="D884" t="s">
        <v>60</v>
      </c>
      <c r="O884" t="s">
        <v>305</v>
      </c>
    </row>
    <row r="885" spans="1:39" x14ac:dyDescent="0.3">
      <c r="A885" s="1">
        <v>41955</v>
      </c>
      <c r="B885" s="3">
        <v>0.87216785879629632</v>
      </c>
      <c r="C885" t="s">
        <v>289</v>
      </c>
      <c r="D885" t="s">
        <v>294</v>
      </c>
      <c r="E885">
        <v>8.86</v>
      </c>
      <c r="F885">
        <v>40.295754000000002</v>
      </c>
      <c r="G885">
        <v>31.939634999999999</v>
      </c>
    </row>
    <row r="886" spans="1:39" x14ac:dyDescent="0.3">
      <c r="A886" s="1">
        <v>41955</v>
      </c>
      <c r="B886" s="3">
        <v>0.87216811342592593</v>
      </c>
      <c r="C886" t="s">
        <v>289</v>
      </c>
      <c r="D886" t="s">
        <v>58</v>
      </c>
      <c r="F886">
        <v>40.298358999999998</v>
      </c>
      <c r="G886">
        <v>31.938959000000001</v>
      </c>
      <c r="AK886">
        <v>0.221747</v>
      </c>
      <c r="AL886">
        <v>0.31856299999999999</v>
      </c>
      <c r="AM886">
        <v>2.3944009999999998</v>
      </c>
    </row>
    <row r="887" spans="1:39" x14ac:dyDescent="0.3">
      <c r="A887" s="1">
        <v>41955</v>
      </c>
      <c r="B887" s="3">
        <v>0.87220296296296296</v>
      </c>
      <c r="C887" t="s">
        <v>289</v>
      </c>
      <c r="D887" t="s">
        <v>294</v>
      </c>
      <c r="E887">
        <v>8.86</v>
      </c>
      <c r="F887">
        <v>40.298358999999998</v>
      </c>
      <c r="G887">
        <v>31.938959000000001</v>
      </c>
    </row>
    <row r="888" spans="1:39" x14ac:dyDescent="0.3">
      <c r="A888" s="1">
        <v>41955</v>
      </c>
      <c r="B888" s="3">
        <v>0.8721683564814815</v>
      </c>
      <c r="C888" t="s">
        <v>289</v>
      </c>
      <c r="D888" t="s">
        <v>60</v>
      </c>
      <c r="O888" t="s">
        <v>140</v>
      </c>
    </row>
    <row r="889" spans="1:39" x14ac:dyDescent="0.3">
      <c r="A889" s="1">
        <v>41955</v>
      </c>
      <c r="B889" s="3">
        <v>0.87217646990740738</v>
      </c>
      <c r="C889" t="s">
        <v>289</v>
      </c>
      <c r="D889" t="s">
        <v>60</v>
      </c>
      <c r="O889" t="s">
        <v>299</v>
      </c>
    </row>
    <row r="890" spans="1:39" x14ac:dyDescent="0.3">
      <c r="A890" s="1">
        <v>41955</v>
      </c>
      <c r="B890" s="3">
        <v>0.87220359953703708</v>
      </c>
      <c r="C890" t="s">
        <v>289</v>
      </c>
      <c r="D890" t="s">
        <v>58</v>
      </c>
      <c r="F890">
        <v>40.298358999999998</v>
      </c>
      <c r="G890">
        <v>31.943012</v>
      </c>
      <c r="AK890">
        <v>0.20549999999999999</v>
      </c>
      <c r="AL890">
        <v>0.29234199999999999</v>
      </c>
      <c r="AM890">
        <v>2.3989699999999998</v>
      </c>
    </row>
    <row r="891" spans="1:39" x14ac:dyDescent="0.3">
      <c r="A891" s="1">
        <v>41955</v>
      </c>
      <c r="B891" s="3">
        <v>0.87219965277777778</v>
      </c>
      <c r="C891" t="s">
        <v>289</v>
      </c>
      <c r="D891" t="s">
        <v>60</v>
      </c>
      <c r="O891" t="s">
        <v>113</v>
      </c>
    </row>
    <row r="892" spans="1:39" x14ac:dyDescent="0.3">
      <c r="A892" s="1">
        <v>41955</v>
      </c>
      <c r="B892" s="3">
        <v>0.87223864583333333</v>
      </c>
      <c r="C892" t="s">
        <v>289</v>
      </c>
      <c r="D892" t="s">
        <v>294</v>
      </c>
      <c r="E892">
        <v>8.86</v>
      </c>
      <c r="F892">
        <v>40.298358999999998</v>
      </c>
      <c r="G892">
        <v>31.943012</v>
      </c>
    </row>
    <row r="893" spans="1:39" x14ac:dyDescent="0.3">
      <c r="A893" s="1">
        <v>41955</v>
      </c>
      <c r="B893" s="3">
        <v>0.8722049652777778</v>
      </c>
      <c r="C893" t="s">
        <v>289</v>
      </c>
      <c r="D893" t="s">
        <v>117</v>
      </c>
      <c r="E893">
        <v>8.8699999999999992</v>
      </c>
      <c r="O893">
        <v>8.8699999999999992</v>
      </c>
      <c r="X893">
        <v>4.3399999999999998E-4</v>
      </c>
      <c r="Y893">
        <v>-3.333E-3</v>
      </c>
      <c r="Z893">
        <v>-6.0999999999999999E-5</v>
      </c>
      <c r="AA893">
        <v>8.86</v>
      </c>
      <c r="AB893">
        <v>1.3300000000000001E-4</v>
      </c>
    </row>
    <row r="894" spans="1:39" x14ac:dyDescent="0.3">
      <c r="A894" s="1">
        <v>41955</v>
      </c>
      <c r="B894" s="3">
        <v>0.87221473379629633</v>
      </c>
      <c r="C894" t="s">
        <v>289</v>
      </c>
      <c r="D894" t="s">
        <v>60</v>
      </c>
      <c r="O894" t="s">
        <v>140</v>
      </c>
    </row>
    <row r="895" spans="1:39" x14ac:dyDescent="0.3">
      <c r="A895" s="1">
        <v>41955</v>
      </c>
      <c r="B895" s="3">
        <v>0.87223934027777783</v>
      </c>
      <c r="C895" t="s">
        <v>289</v>
      </c>
      <c r="D895" t="s">
        <v>58</v>
      </c>
      <c r="F895">
        <v>40.297924999999999</v>
      </c>
      <c r="G895">
        <v>31.943518000000001</v>
      </c>
      <c r="AK895">
        <v>0.20477000000000001</v>
      </c>
      <c r="AL895">
        <v>0.28834399999999999</v>
      </c>
      <c r="AM895">
        <v>2.4015390000000001</v>
      </c>
    </row>
    <row r="896" spans="1:39" x14ac:dyDescent="0.3">
      <c r="A896" s="1">
        <v>41955</v>
      </c>
      <c r="B896" s="3">
        <v>0.87223437500000001</v>
      </c>
      <c r="C896" t="s">
        <v>289</v>
      </c>
      <c r="D896" t="s">
        <v>60</v>
      </c>
      <c r="O896" t="s">
        <v>113</v>
      </c>
    </row>
    <row r="897" spans="1:39" x14ac:dyDescent="0.3">
      <c r="A897" s="1">
        <v>41955</v>
      </c>
      <c r="B897" s="3">
        <v>0.8722743634259259</v>
      </c>
      <c r="C897" t="s">
        <v>289</v>
      </c>
      <c r="D897" t="s">
        <v>295</v>
      </c>
      <c r="E897">
        <v>8.8699999999999992</v>
      </c>
      <c r="F897">
        <v>40.297924999999999</v>
      </c>
      <c r="G897">
        <v>31.943518000000001</v>
      </c>
    </row>
    <row r="898" spans="1:39" x14ac:dyDescent="0.3">
      <c r="A898" s="1">
        <v>41955</v>
      </c>
      <c r="B898" s="3">
        <v>0.8722397106481482</v>
      </c>
      <c r="C898" t="s">
        <v>289</v>
      </c>
      <c r="D898" t="s">
        <v>117</v>
      </c>
      <c r="E898">
        <v>8.86</v>
      </c>
      <c r="O898">
        <v>8.86</v>
      </c>
      <c r="X898">
        <v>-3.01E-4</v>
      </c>
      <c r="Y898">
        <v>3.333E-3</v>
      </c>
      <c r="Z898">
        <v>-1.84E-4</v>
      </c>
      <c r="AA898">
        <v>8.8585709999999995</v>
      </c>
      <c r="AB898">
        <v>1.1400000000000001E-4</v>
      </c>
    </row>
    <row r="899" spans="1:39" x14ac:dyDescent="0.3">
      <c r="A899" s="1">
        <v>41955</v>
      </c>
      <c r="B899" s="3">
        <v>0.87224947916666673</v>
      </c>
      <c r="C899" t="s">
        <v>289</v>
      </c>
      <c r="D899" t="s">
        <v>60</v>
      </c>
      <c r="O899" t="s">
        <v>140</v>
      </c>
    </row>
    <row r="900" spans="1:39" x14ac:dyDescent="0.3">
      <c r="A900" s="1">
        <v>41955</v>
      </c>
      <c r="B900" s="3">
        <v>0.87227506944444444</v>
      </c>
      <c r="C900" t="s">
        <v>289</v>
      </c>
      <c r="D900" t="s">
        <v>58</v>
      </c>
      <c r="F900">
        <v>40.287069000000002</v>
      </c>
      <c r="G900">
        <v>31.943180999999999</v>
      </c>
      <c r="AK900">
        <v>0.202454</v>
      </c>
      <c r="AL900">
        <v>0.28149099999999999</v>
      </c>
      <c r="AM900">
        <v>2.3879769999999998</v>
      </c>
    </row>
    <row r="901" spans="1:39" x14ac:dyDescent="0.3">
      <c r="A901" s="1">
        <v>41955</v>
      </c>
      <c r="B901" s="3">
        <v>0.8722691203703703</v>
      </c>
      <c r="C901" t="s">
        <v>289</v>
      </c>
      <c r="D901" t="s">
        <v>60</v>
      </c>
      <c r="O901" t="s">
        <v>113</v>
      </c>
    </row>
    <row r="902" spans="1:39" x14ac:dyDescent="0.3">
      <c r="A902" s="1">
        <v>41955</v>
      </c>
      <c r="B902" s="3">
        <v>0.87227460648148147</v>
      </c>
      <c r="C902" t="s">
        <v>289</v>
      </c>
      <c r="D902" t="s">
        <v>117</v>
      </c>
      <c r="E902">
        <v>8.86</v>
      </c>
      <c r="O902">
        <v>8.86</v>
      </c>
      <c r="X902">
        <v>-6.38E-4</v>
      </c>
      <c r="Y902">
        <v>0</v>
      </c>
      <c r="Z902">
        <v>-2.34E-4</v>
      </c>
      <c r="AA902">
        <v>8.86</v>
      </c>
      <c r="AB902">
        <v>1E-4</v>
      </c>
    </row>
    <row r="903" spans="1:39" x14ac:dyDescent="0.3">
      <c r="A903" s="1">
        <v>41955</v>
      </c>
      <c r="B903" s="3">
        <v>0.8723103703703704</v>
      </c>
      <c r="C903" t="s">
        <v>289</v>
      </c>
      <c r="D903" t="s">
        <v>304</v>
      </c>
      <c r="E903">
        <v>8.86</v>
      </c>
      <c r="F903">
        <v>40.287069000000002</v>
      </c>
      <c r="G903">
        <v>31.943180999999999</v>
      </c>
    </row>
    <row r="904" spans="1:39" x14ac:dyDescent="0.3">
      <c r="A904" s="1">
        <v>41955</v>
      </c>
      <c r="B904" s="3">
        <v>0.87228415509259261</v>
      </c>
      <c r="C904" t="s">
        <v>289</v>
      </c>
      <c r="D904" t="s">
        <v>60</v>
      </c>
      <c r="O904" t="s">
        <v>140</v>
      </c>
    </row>
    <row r="905" spans="1:39" x14ac:dyDescent="0.3">
      <c r="A905" s="1">
        <v>41955</v>
      </c>
      <c r="B905" s="3">
        <v>0.87231079861111116</v>
      </c>
      <c r="C905" t="s">
        <v>289</v>
      </c>
      <c r="D905" t="s">
        <v>58</v>
      </c>
      <c r="F905">
        <v>40.311821000000002</v>
      </c>
      <c r="G905">
        <v>31.940141000000001</v>
      </c>
      <c r="AK905">
        <v>0.22073200000000001</v>
      </c>
      <c r="AL905">
        <v>0.31642199999999998</v>
      </c>
      <c r="AM905">
        <v>2.3994930000000001</v>
      </c>
    </row>
    <row r="906" spans="1:39" x14ac:dyDescent="0.3">
      <c r="A906" s="1">
        <v>41955</v>
      </c>
      <c r="B906" s="3">
        <v>0.8723037962962964</v>
      </c>
      <c r="C906" t="s">
        <v>289</v>
      </c>
      <c r="D906" t="s">
        <v>60</v>
      </c>
      <c r="O906" t="s">
        <v>113</v>
      </c>
    </row>
    <row r="907" spans="1:39" x14ac:dyDescent="0.3">
      <c r="A907" s="1">
        <v>41955</v>
      </c>
      <c r="B907" s="3">
        <v>0.87230921296296293</v>
      </c>
      <c r="C907" t="s">
        <v>289</v>
      </c>
      <c r="D907" t="s">
        <v>117</v>
      </c>
      <c r="E907">
        <v>8.86</v>
      </c>
      <c r="O907">
        <v>8.86</v>
      </c>
      <c r="X907">
        <v>-1.0089999999999999E-3</v>
      </c>
      <c r="Y907">
        <v>0</v>
      </c>
      <c r="Z907">
        <v>-2.5700000000000001E-4</v>
      </c>
      <c r="AA907">
        <v>8.8585709999999995</v>
      </c>
      <c r="AB907">
        <v>8.1000000000000004E-5</v>
      </c>
    </row>
    <row r="908" spans="1:39" x14ac:dyDescent="0.3">
      <c r="A908" s="1">
        <v>41955</v>
      </c>
      <c r="B908" s="3">
        <v>0.87234608796296298</v>
      </c>
      <c r="C908" t="s">
        <v>289</v>
      </c>
      <c r="D908" t="s">
        <v>306</v>
      </c>
      <c r="E908">
        <v>8.86</v>
      </c>
      <c r="F908">
        <v>40.311821000000002</v>
      </c>
      <c r="G908">
        <v>31.940141000000001</v>
      </c>
    </row>
    <row r="909" spans="1:39" x14ac:dyDescent="0.3">
      <c r="A909" s="1">
        <v>41955</v>
      </c>
      <c r="B909" s="3">
        <v>0.87231884259259262</v>
      </c>
      <c r="C909" t="s">
        <v>289</v>
      </c>
      <c r="D909" t="s">
        <v>60</v>
      </c>
      <c r="O909" t="s">
        <v>140</v>
      </c>
    </row>
    <row r="910" spans="1:39" x14ac:dyDescent="0.3">
      <c r="A910" s="1">
        <v>41955</v>
      </c>
      <c r="B910" s="3">
        <v>0.87234655092592595</v>
      </c>
      <c r="C910" t="s">
        <v>289</v>
      </c>
      <c r="D910" t="s">
        <v>58</v>
      </c>
      <c r="F910">
        <v>40.297491000000001</v>
      </c>
      <c r="G910">
        <v>31.939803999999999</v>
      </c>
      <c r="AK910">
        <v>0.21968499999999999</v>
      </c>
      <c r="AL910">
        <v>0.32156099999999999</v>
      </c>
      <c r="AM910">
        <v>2.3945439999999998</v>
      </c>
    </row>
    <row r="911" spans="1:39" x14ac:dyDescent="0.3">
      <c r="A911" s="1">
        <v>41955</v>
      </c>
      <c r="B911" s="3">
        <v>0.87233849537037045</v>
      </c>
      <c r="C911" t="s">
        <v>289</v>
      </c>
      <c r="D911" t="s">
        <v>60</v>
      </c>
      <c r="O911" t="s">
        <v>113</v>
      </c>
    </row>
    <row r="912" spans="1:39" x14ac:dyDescent="0.3">
      <c r="A912" s="1">
        <v>41955</v>
      </c>
      <c r="B912" s="3">
        <v>0.87234390046296306</v>
      </c>
      <c r="C912" t="s">
        <v>289</v>
      </c>
      <c r="D912" t="s">
        <v>117</v>
      </c>
      <c r="E912">
        <v>8.8800000000000008</v>
      </c>
      <c r="O912">
        <v>8.8800000000000008</v>
      </c>
      <c r="X912">
        <v>-8.8999999999999995E-4</v>
      </c>
      <c r="Y912">
        <v>-6.6670000000000002E-3</v>
      </c>
      <c r="Z912">
        <v>-2.3800000000000001E-4</v>
      </c>
      <c r="AA912">
        <v>8.8614289999999993</v>
      </c>
      <c r="AB912">
        <v>1.4799999999999999E-4</v>
      </c>
    </row>
    <row r="913" spans="1:39" x14ac:dyDescent="0.3">
      <c r="A913" s="1">
        <v>41955</v>
      </c>
      <c r="B913" s="3">
        <v>0.87238185185185191</v>
      </c>
      <c r="C913" t="s">
        <v>289</v>
      </c>
      <c r="D913" t="s">
        <v>307</v>
      </c>
      <c r="E913">
        <v>8.8800000000000008</v>
      </c>
      <c r="F913">
        <v>40.297491000000001</v>
      </c>
      <c r="G913">
        <v>31.939803999999999</v>
      </c>
    </row>
    <row r="914" spans="1:39" x14ac:dyDescent="0.3">
      <c r="A914" s="1">
        <v>41955</v>
      </c>
      <c r="B914" s="3">
        <v>0.87235362268518513</v>
      </c>
      <c r="C914" t="s">
        <v>289</v>
      </c>
      <c r="D914" t="s">
        <v>60</v>
      </c>
      <c r="O914" t="s">
        <v>140</v>
      </c>
    </row>
    <row r="915" spans="1:39" x14ac:dyDescent="0.3">
      <c r="A915" s="1">
        <v>41955</v>
      </c>
      <c r="B915" s="3">
        <v>0.87238226851851852</v>
      </c>
      <c r="C915" t="s">
        <v>289</v>
      </c>
      <c r="D915" t="s">
        <v>58</v>
      </c>
      <c r="F915">
        <v>40.299661999999998</v>
      </c>
      <c r="G915">
        <v>31.941154000000001</v>
      </c>
      <c r="AK915">
        <v>0.21651100000000001</v>
      </c>
      <c r="AL915">
        <v>0.30899799999999999</v>
      </c>
      <c r="AM915">
        <v>2.4014920000000002</v>
      </c>
    </row>
    <row r="916" spans="1:39" x14ac:dyDescent="0.3">
      <c r="A916" s="1">
        <v>41955</v>
      </c>
      <c r="B916" s="3">
        <v>0.87237327546296306</v>
      </c>
      <c r="C916" t="s">
        <v>289</v>
      </c>
      <c r="D916" t="s">
        <v>60</v>
      </c>
      <c r="O916" t="s">
        <v>113</v>
      </c>
    </row>
    <row r="917" spans="1:39" x14ac:dyDescent="0.3">
      <c r="A917" s="1">
        <v>41955</v>
      </c>
      <c r="B917" s="3">
        <v>0.87237856481481479</v>
      </c>
      <c r="C917" t="s">
        <v>289</v>
      </c>
      <c r="D917" t="s">
        <v>117</v>
      </c>
      <c r="E917">
        <v>8.85</v>
      </c>
      <c r="O917">
        <v>8.85</v>
      </c>
      <c r="X917">
        <v>-2.04E-4</v>
      </c>
      <c r="Y917">
        <v>0.01</v>
      </c>
      <c r="Z917">
        <v>-1.3999999999999999E-4</v>
      </c>
      <c r="AA917">
        <v>8.862857</v>
      </c>
      <c r="AB917">
        <v>9.0000000000000006E-5</v>
      </c>
    </row>
    <row r="918" spans="1:39" x14ac:dyDescent="0.3">
      <c r="A918" s="1">
        <v>41955</v>
      </c>
      <c r="B918" s="3">
        <v>0.87241756944444449</v>
      </c>
      <c r="C918" t="s">
        <v>289</v>
      </c>
      <c r="D918" t="s">
        <v>300</v>
      </c>
      <c r="E918">
        <v>8.85</v>
      </c>
      <c r="F918">
        <v>40.299661999999998</v>
      </c>
      <c r="G918">
        <v>31.941154000000001</v>
      </c>
    </row>
    <row r="919" spans="1:39" x14ac:dyDescent="0.3">
      <c r="A919" s="1">
        <v>41955</v>
      </c>
      <c r="B919" s="3">
        <v>0.87238832175925929</v>
      </c>
      <c r="C919" t="s">
        <v>289</v>
      </c>
      <c r="D919" t="s">
        <v>60</v>
      </c>
      <c r="O919" t="s">
        <v>140</v>
      </c>
    </row>
    <row r="920" spans="1:39" x14ac:dyDescent="0.3">
      <c r="A920" s="1">
        <v>41955</v>
      </c>
      <c r="B920" s="3">
        <v>0.87241802083333331</v>
      </c>
      <c r="C920" t="s">
        <v>289</v>
      </c>
      <c r="D920" t="s">
        <v>58</v>
      </c>
      <c r="F920">
        <v>40.298358999999998</v>
      </c>
      <c r="G920">
        <v>31.944869000000001</v>
      </c>
      <c r="AK920">
        <v>0.20461199999999999</v>
      </c>
      <c r="AL920">
        <v>0.293103</v>
      </c>
      <c r="AM920">
        <v>2.4033000000000002</v>
      </c>
    </row>
    <row r="921" spans="1:39" x14ac:dyDescent="0.3">
      <c r="A921" s="1">
        <v>41955</v>
      </c>
      <c r="B921" s="3">
        <v>0.87240800925925921</v>
      </c>
      <c r="C921" t="s">
        <v>289</v>
      </c>
      <c r="D921" t="s">
        <v>60</v>
      </c>
      <c r="O921" t="s">
        <v>113</v>
      </c>
    </row>
    <row r="922" spans="1:39" x14ac:dyDescent="0.3">
      <c r="A922" s="1">
        <v>41955</v>
      </c>
      <c r="B922" s="3">
        <v>0.87241329861111117</v>
      </c>
      <c r="C922" t="s">
        <v>289</v>
      </c>
      <c r="D922" t="s">
        <v>117</v>
      </c>
      <c r="E922">
        <v>8.86</v>
      </c>
      <c r="O922">
        <v>8.86</v>
      </c>
      <c r="X922">
        <v>1.8000000000000001E-4</v>
      </c>
      <c r="Y922">
        <v>-3.333E-3</v>
      </c>
      <c r="Z922">
        <v>-1.1E-5</v>
      </c>
      <c r="AA922">
        <v>8.862857</v>
      </c>
      <c r="AB922">
        <v>9.0000000000000006E-5</v>
      </c>
    </row>
    <row r="923" spans="1:39" x14ac:dyDescent="0.3">
      <c r="A923" s="1">
        <v>41955</v>
      </c>
      <c r="B923" s="3">
        <v>0.87245328703703706</v>
      </c>
      <c r="C923" t="s">
        <v>289</v>
      </c>
      <c r="D923" t="s">
        <v>294</v>
      </c>
      <c r="E923">
        <v>8.86</v>
      </c>
      <c r="F923">
        <v>40.298358999999998</v>
      </c>
      <c r="G923">
        <v>31.944869000000001</v>
      </c>
    </row>
    <row r="924" spans="1:39" x14ac:dyDescent="0.3">
      <c r="A924" s="1">
        <v>41955</v>
      </c>
      <c r="B924" s="3">
        <v>0.87242298611111113</v>
      </c>
      <c r="C924" t="s">
        <v>289</v>
      </c>
      <c r="D924" t="s">
        <v>60</v>
      </c>
      <c r="O924" t="s">
        <v>140</v>
      </c>
    </row>
    <row r="925" spans="1:39" x14ac:dyDescent="0.3">
      <c r="A925" s="1">
        <v>41955</v>
      </c>
      <c r="B925" s="3">
        <v>0.87245373842592588</v>
      </c>
      <c r="C925" t="s">
        <v>289</v>
      </c>
      <c r="D925" t="s">
        <v>58</v>
      </c>
      <c r="F925">
        <v>40.286634999999997</v>
      </c>
      <c r="G925">
        <v>31.945207</v>
      </c>
      <c r="AK925">
        <v>0.20283499999999999</v>
      </c>
      <c r="AL925">
        <v>0.29000999999999999</v>
      </c>
      <c r="AM925">
        <v>2.4032049999999998</v>
      </c>
    </row>
    <row r="926" spans="1:39" x14ac:dyDescent="0.3">
      <c r="A926" s="1">
        <v>41955</v>
      </c>
      <c r="B926" s="3">
        <v>0.87244274305555558</v>
      </c>
      <c r="C926" t="s">
        <v>289</v>
      </c>
      <c r="D926" t="s">
        <v>60</v>
      </c>
      <c r="O926" t="s">
        <v>113</v>
      </c>
    </row>
    <row r="927" spans="1:39" x14ac:dyDescent="0.3">
      <c r="A927" s="1">
        <v>41955</v>
      </c>
      <c r="B927" s="3">
        <v>0.87244804398148146</v>
      </c>
      <c r="C927" t="s">
        <v>289</v>
      </c>
      <c r="D927" t="s">
        <v>117</v>
      </c>
      <c r="E927">
        <v>8.86</v>
      </c>
      <c r="O927">
        <v>8.86</v>
      </c>
      <c r="X927">
        <v>3.1300000000000002E-4</v>
      </c>
      <c r="Y927">
        <v>0</v>
      </c>
      <c r="Z927">
        <v>8.5000000000000006E-5</v>
      </c>
      <c r="AA927">
        <v>8.8614289999999993</v>
      </c>
      <c r="AB927">
        <v>8.1000000000000004E-5</v>
      </c>
    </row>
    <row r="928" spans="1:39" x14ac:dyDescent="0.3">
      <c r="A928" s="1">
        <v>41955</v>
      </c>
      <c r="B928" s="3">
        <v>0.87248903935185185</v>
      </c>
      <c r="C928" t="s">
        <v>289</v>
      </c>
      <c r="D928" t="s">
        <v>304</v>
      </c>
      <c r="E928">
        <v>8.86</v>
      </c>
      <c r="F928">
        <v>40.286634999999997</v>
      </c>
      <c r="G928">
        <v>31.945207</v>
      </c>
    </row>
    <row r="929" spans="1:39" x14ac:dyDescent="0.3">
      <c r="A929" s="1">
        <v>41955</v>
      </c>
      <c r="B929" s="3">
        <v>0.8724578819444444</v>
      </c>
      <c r="C929" t="s">
        <v>289</v>
      </c>
      <c r="D929" t="s">
        <v>60</v>
      </c>
      <c r="O929" t="s">
        <v>140</v>
      </c>
    </row>
    <row r="930" spans="1:39" x14ac:dyDescent="0.3">
      <c r="A930" s="1">
        <v>41955</v>
      </c>
      <c r="B930" s="3">
        <v>0.8724894675925926</v>
      </c>
      <c r="C930" t="s">
        <v>289</v>
      </c>
      <c r="D930" t="s">
        <v>58</v>
      </c>
      <c r="F930">
        <v>40.300964999999998</v>
      </c>
      <c r="G930">
        <v>31.943349000000001</v>
      </c>
      <c r="AK930">
        <v>0.208039</v>
      </c>
      <c r="AL930">
        <v>0.29119899999999999</v>
      </c>
      <c r="AM930">
        <v>2.4098679999999999</v>
      </c>
    </row>
    <row r="931" spans="1:39" x14ac:dyDescent="0.3">
      <c r="A931" s="1">
        <v>41955</v>
      </c>
      <c r="B931" s="3">
        <v>0.87247740740740742</v>
      </c>
      <c r="C931" t="s">
        <v>289</v>
      </c>
      <c r="D931" t="s">
        <v>60</v>
      </c>
      <c r="O931" t="s">
        <v>113</v>
      </c>
    </row>
    <row r="932" spans="1:39" x14ac:dyDescent="0.3">
      <c r="A932" s="1">
        <v>41955</v>
      </c>
      <c r="B932" s="3">
        <v>0.87248282407407407</v>
      </c>
      <c r="C932" t="s">
        <v>289</v>
      </c>
      <c r="D932" t="s">
        <v>117</v>
      </c>
      <c r="E932">
        <v>8.86</v>
      </c>
      <c r="O932">
        <v>8.86</v>
      </c>
      <c r="X932">
        <v>6.2500000000000001E-4</v>
      </c>
      <c r="Y932">
        <v>0</v>
      </c>
      <c r="Z932">
        <v>1.3799999999999999E-4</v>
      </c>
      <c r="AA932">
        <v>8.8614289999999993</v>
      </c>
      <c r="AB932">
        <v>8.1000000000000004E-5</v>
      </c>
    </row>
    <row r="933" spans="1:39" x14ac:dyDescent="0.3">
      <c r="A933" s="1">
        <v>41955</v>
      </c>
      <c r="B933" s="3">
        <v>0.87252475694444442</v>
      </c>
      <c r="C933" t="s">
        <v>289</v>
      </c>
      <c r="D933" t="s">
        <v>294</v>
      </c>
      <c r="E933">
        <v>8.86</v>
      </c>
      <c r="F933">
        <v>40.300964999999998</v>
      </c>
      <c r="G933">
        <v>31.943349000000001</v>
      </c>
    </row>
    <row r="934" spans="1:39" x14ac:dyDescent="0.3">
      <c r="A934" s="1">
        <v>41955</v>
      </c>
      <c r="B934" s="3">
        <v>0.87249245370370376</v>
      </c>
      <c r="C934" t="s">
        <v>289</v>
      </c>
      <c r="D934" t="s">
        <v>60</v>
      </c>
      <c r="O934" t="s">
        <v>140</v>
      </c>
    </row>
    <row r="935" spans="1:39" x14ac:dyDescent="0.3">
      <c r="A935" s="1">
        <v>41955</v>
      </c>
      <c r="B935" s="3">
        <v>0.87252531249999998</v>
      </c>
      <c r="C935" t="s">
        <v>289</v>
      </c>
      <c r="D935" t="s">
        <v>58</v>
      </c>
      <c r="F935">
        <v>40.287069000000002</v>
      </c>
      <c r="G935">
        <v>31.938790999999998</v>
      </c>
      <c r="AK935">
        <v>0.22142999999999999</v>
      </c>
      <c r="AL935">
        <v>0.32336999999999999</v>
      </c>
      <c r="AM935">
        <v>2.4034430000000002</v>
      </c>
    </row>
    <row r="936" spans="1:39" x14ac:dyDescent="0.3">
      <c r="A936" s="1">
        <v>41955</v>
      </c>
      <c r="B936" s="3">
        <v>0.87251210648148148</v>
      </c>
      <c r="C936" t="s">
        <v>289</v>
      </c>
      <c r="D936" t="s">
        <v>60</v>
      </c>
      <c r="O936" t="s">
        <v>113</v>
      </c>
    </row>
    <row r="937" spans="1:39" x14ac:dyDescent="0.3">
      <c r="A937" s="1">
        <v>41955</v>
      </c>
      <c r="B937" s="3">
        <v>0.87251751157407409</v>
      </c>
      <c r="C937" t="s">
        <v>289</v>
      </c>
      <c r="D937" t="s">
        <v>117</v>
      </c>
      <c r="E937">
        <v>8.8800000000000008</v>
      </c>
      <c r="O937">
        <v>8.8800000000000008</v>
      </c>
      <c r="X937">
        <v>9.5000000000000005E-5</v>
      </c>
      <c r="Y937">
        <v>-6.6670000000000002E-3</v>
      </c>
      <c r="Z937">
        <v>1.26E-4</v>
      </c>
      <c r="AA937">
        <v>8.8642859999999999</v>
      </c>
      <c r="AB937">
        <v>1.2899999999999999E-4</v>
      </c>
    </row>
    <row r="938" spans="1:39" x14ac:dyDescent="0.3">
      <c r="A938" s="1">
        <v>41955</v>
      </c>
      <c r="B938" s="3">
        <v>0.87256061342592595</v>
      </c>
      <c r="C938" t="s">
        <v>289</v>
      </c>
      <c r="D938" t="s">
        <v>308</v>
      </c>
      <c r="E938">
        <v>8.8800000000000008</v>
      </c>
      <c r="F938">
        <v>40.287069000000002</v>
      </c>
      <c r="G938">
        <v>31.938790999999998</v>
      </c>
    </row>
    <row r="939" spans="1:39" x14ac:dyDescent="0.3">
      <c r="A939" s="1">
        <v>41955</v>
      </c>
      <c r="B939" s="3">
        <v>0.87252718749999991</v>
      </c>
      <c r="C939" t="s">
        <v>289</v>
      </c>
      <c r="D939" t="s">
        <v>60</v>
      </c>
      <c r="O939" t="s">
        <v>140</v>
      </c>
    </row>
    <row r="940" spans="1:39" x14ac:dyDescent="0.3">
      <c r="A940" s="1">
        <v>41955</v>
      </c>
      <c r="B940" s="3">
        <v>0.8725610416666667</v>
      </c>
      <c r="C940" t="s">
        <v>289</v>
      </c>
      <c r="D940" t="s">
        <v>58</v>
      </c>
      <c r="F940">
        <v>40.300096000000003</v>
      </c>
      <c r="G940">
        <v>31.937778000000002</v>
      </c>
      <c r="AK940">
        <v>0.22273100000000001</v>
      </c>
      <c r="AL940">
        <v>0.32341700000000001</v>
      </c>
      <c r="AM940">
        <v>2.386787</v>
      </c>
    </row>
    <row r="941" spans="1:39" x14ac:dyDescent="0.3">
      <c r="A941" s="1">
        <v>41955</v>
      </c>
      <c r="B941" s="3">
        <v>0.8725468287037037</v>
      </c>
      <c r="C941" t="s">
        <v>289</v>
      </c>
      <c r="D941" t="s">
        <v>60</v>
      </c>
      <c r="O941" t="s">
        <v>113</v>
      </c>
    </row>
    <row r="942" spans="1:39" x14ac:dyDescent="0.3">
      <c r="A942" s="1">
        <v>41955</v>
      </c>
      <c r="B942" s="3">
        <v>0.87255224537037035</v>
      </c>
      <c r="C942" t="s">
        <v>289</v>
      </c>
      <c r="D942" t="s">
        <v>117</v>
      </c>
      <c r="E942">
        <v>8.86</v>
      </c>
      <c r="O942">
        <v>8.86</v>
      </c>
      <c r="X942">
        <v>-9.1200000000000005E-4</v>
      </c>
      <c r="Y942">
        <v>6.6670000000000002E-3</v>
      </c>
      <c r="Z942">
        <v>2.8E-5</v>
      </c>
      <c r="AA942">
        <v>8.8642859999999999</v>
      </c>
      <c r="AB942">
        <v>1.2899999999999999E-4</v>
      </c>
    </row>
    <row r="943" spans="1:39" x14ac:dyDescent="0.3">
      <c r="A943" s="1">
        <v>41955</v>
      </c>
      <c r="B943" s="3">
        <v>0.87259633101851852</v>
      </c>
      <c r="C943" t="s">
        <v>289</v>
      </c>
      <c r="D943" t="s">
        <v>294</v>
      </c>
      <c r="E943">
        <v>8.86</v>
      </c>
      <c r="F943">
        <v>40.300096000000003</v>
      </c>
      <c r="G943">
        <v>31.937778000000002</v>
      </c>
    </row>
    <row r="944" spans="1:39" x14ac:dyDescent="0.3">
      <c r="A944" s="1">
        <v>41955</v>
      </c>
      <c r="B944" s="3">
        <v>0.87256190972222225</v>
      </c>
      <c r="C944" t="s">
        <v>289</v>
      </c>
      <c r="D944" t="s">
        <v>60</v>
      </c>
      <c r="O944" t="s">
        <v>140</v>
      </c>
    </row>
    <row r="945" spans="1:39" x14ac:dyDescent="0.3">
      <c r="A945" s="1">
        <v>41955</v>
      </c>
      <c r="B945" s="3">
        <v>0.87259679398148149</v>
      </c>
      <c r="C945" t="s">
        <v>289</v>
      </c>
      <c r="D945" t="s">
        <v>58</v>
      </c>
      <c r="F945">
        <v>40.295754000000002</v>
      </c>
      <c r="G945">
        <v>31.943856</v>
      </c>
      <c r="AK945">
        <v>0.20394499999999999</v>
      </c>
      <c r="AL945">
        <v>0.29315099999999999</v>
      </c>
      <c r="AM945">
        <v>2.3926880000000001</v>
      </c>
    </row>
    <row r="946" spans="1:39" x14ac:dyDescent="0.3">
      <c r="A946" s="1">
        <v>41955</v>
      </c>
      <c r="B946" s="3">
        <v>0.87258156250000007</v>
      </c>
      <c r="C946" t="s">
        <v>289</v>
      </c>
      <c r="D946" t="s">
        <v>60</v>
      </c>
      <c r="O946" t="s">
        <v>113</v>
      </c>
    </row>
    <row r="947" spans="1:39" x14ac:dyDescent="0.3">
      <c r="A947" s="1">
        <v>41955</v>
      </c>
      <c r="B947" s="3">
        <v>0.87258696759259269</v>
      </c>
      <c r="C947" t="s">
        <v>289</v>
      </c>
      <c r="D947" t="s">
        <v>117</v>
      </c>
      <c r="E947">
        <v>8.86</v>
      </c>
      <c r="O947">
        <v>8.86</v>
      </c>
      <c r="X947">
        <v>-9.2599999999999996E-4</v>
      </c>
      <c r="Y947">
        <v>0</v>
      </c>
      <c r="Z947">
        <v>-8.3999999999999995E-5</v>
      </c>
      <c r="AA947">
        <v>8.8614289999999993</v>
      </c>
      <c r="AB947">
        <v>8.1000000000000004E-5</v>
      </c>
    </row>
    <row r="948" spans="1:39" x14ac:dyDescent="0.3">
      <c r="A948" s="1">
        <v>41955</v>
      </c>
      <c r="B948" s="3">
        <v>0.87259680555555563</v>
      </c>
      <c r="C948" t="s">
        <v>289</v>
      </c>
      <c r="D948" t="s">
        <v>60</v>
      </c>
      <c r="O948" t="s">
        <v>140</v>
      </c>
    </row>
    <row r="949" spans="1:39" x14ac:dyDescent="0.3">
      <c r="A949" s="1">
        <v>41955</v>
      </c>
      <c r="B949" s="3">
        <v>0.87263226851851849</v>
      </c>
      <c r="C949" t="s">
        <v>289</v>
      </c>
      <c r="D949" t="s">
        <v>294</v>
      </c>
      <c r="E949">
        <v>8.86</v>
      </c>
      <c r="F949">
        <v>40.295754000000002</v>
      </c>
      <c r="G949">
        <v>31.943856</v>
      </c>
    </row>
    <row r="950" spans="1:39" x14ac:dyDescent="0.3">
      <c r="A950" s="1">
        <v>41955</v>
      </c>
      <c r="B950" s="3">
        <v>0.87263252314814821</v>
      </c>
      <c r="C950" t="s">
        <v>289</v>
      </c>
      <c r="D950" t="s">
        <v>58</v>
      </c>
      <c r="F950">
        <v>40.284463000000002</v>
      </c>
      <c r="G950">
        <v>31.944531000000001</v>
      </c>
      <c r="AK950">
        <v>0.20372299999999999</v>
      </c>
      <c r="AL950">
        <v>0.29396</v>
      </c>
      <c r="AM950">
        <v>2.3873099999999998</v>
      </c>
    </row>
    <row r="951" spans="1:39" x14ac:dyDescent="0.3">
      <c r="A951" s="1">
        <v>41955</v>
      </c>
      <c r="B951" s="3">
        <v>0.87261634259259269</v>
      </c>
      <c r="C951" t="s">
        <v>289</v>
      </c>
      <c r="D951" t="s">
        <v>60</v>
      </c>
      <c r="O951" t="s">
        <v>113</v>
      </c>
    </row>
    <row r="952" spans="1:39" x14ac:dyDescent="0.3">
      <c r="A952" s="1">
        <v>41955</v>
      </c>
      <c r="B952" s="3">
        <v>0.87262164351851856</v>
      </c>
      <c r="C952" t="s">
        <v>289</v>
      </c>
      <c r="D952" t="s">
        <v>117</v>
      </c>
      <c r="E952">
        <v>8.86</v>
      </c>
      <c r="O952">
        <v>8.86</v>
      </c>
      <c r="X952">
        <v>0</v>
      </c>
      <c r="Y952">
        <v>0</v>
      </c>
      <c r="Z952">
        <v>-1.16E-4</v>
      </c>
      <c r="AA952">
        <v>8.862857</v>
      </c>
      <c r="AB952">
        <v>5.7000000000000003E-5</v>
      </c>
    </row>
    <row r="953" spans="1:39" x14ac:dyDescent="0.3">
      <c r="A953" s="1">
        <v>41955</v>
      </c>
      <c r="B953" s="3">
        <v>0.87263140046296295</v>
      </c>
      <c r="C953" t="s">
        <v>289</v>
      </c>
      <c r="D953" t="s">
        <v>60</v>
      </c>
      <c r="O953" t="s">
        <v>140</v>
      </c>
    </row>
    <row r="954" spans="1:39" x14ac:dyDescent="0.3">
      <c r="A954" s="1">
        <v>41955</v>
      </c>
      <c r="B954" s="3">
        <v>0.8726679976851851</v>
      </c>
      <c r="C954" t="s">
        <v>289</v>
      </c>
      <c r="D954" t="s">
        <v>309</v>
      </c>
      <c r="E954">
        <v>8.86</v>
      </c>
      <c r="F954">
        <v>40.284463000000002</v>
      </c>
      <c r="G954">
        <v>31.944531000000001</v>
      </c>
    </row>
    <row r="955" spans="1:39" x14ac:dyDescent="0.3">
      <c r="A955" s="1">
        <v>41955</v>
      </c>
      <c r="B955" s="3">
        <v>0.87266825231481482</v>
      </c>
      <c r="C955" t="s">
        <v>289</v>
      </c>
      <c r="D955" t="s">
        <v>58</v>
      </c>
      <c r="F955">
        <v>40.284463000000002</v>
      </c>
      <c r="G955">
        <v>31.944531000000001</v>
      </c>
      <c r="AK955">
        <v>0.20286599999999999</v>
      </c>
      <c r="AL955">
        <v>0.287107</v>
      </c>
      <c r="AM955">
        <v>2.3915929999999999</v>
      </c>
    </row>
    <row r="956" spans="1:39" x14ac:dyDescent="0.3">
      <c r="A956" s="1">
        <v>41955</v>
      </c>
      <c r="B956" s="3">
        <v>0.87265109953703701</v>
      </c>
      <c r="C956" t="s">
        <v>289</v>
      </c>
      <c r="D956" t="s">
        <v>60</v>
      </c>
      <c r="O956" t="s">
        <v>113</v>
      </c>
    </row>
    <row r="957" spans="1:39" x14ac:dyDescent="0.3">
      <c r="A957" s="1">
        <v>41955</v>
      </c>
      <c r="B957" s="3">
        <v>0.87265638888888886</v>
      </c>
      <c r="C957" t="s">
        <v>289</v>
      </c>
      <c r="D957" t="s">
        <v>117</v>
      </c>
      <c r="E957">
        <v>8.85</v>
      </c>
      <c r="O957">
        <v>8.85</v>
      </c>
      <c r="X957">
        <v>9.2599999999999996E-4</v>
      </c>
      <c r="Y957">
        <v>3.333E-3</v>
      </c>
      <c r="Z957">
        <v>-4.5000000000000003E-5</v>
      </c>
      <c r="AA957">
        <v>8.8614289999999993</v>
      </c>
      <c r="AB957">
        <v>8.1000000000000004E-5</v>
      </c>
    </row>
    <row r="958" spans="1:39" x14ac:dyDescent="0.3">
      <c r="A958" s="1">
        <v>41955</v>
      </c>
      <c r="B958" s="3">
        <v>0.87266604166666673</v>
      </c>
      <c r="C958" t="s">
        <v>289</v>
      </c>
      <c r="D958" t="s">
        <v>60</v>
      </c>
      <c r="O958" t="s">
        <v>140</v>
      </c>
    </row>
    <row r="959" spans="1:39" x14ac:dyDescent="0.3">
      <c r="A959" s="1">
        <v>41955</v>
      </c>
      <c r="B959" s="3">
        <v>0.87270371527777779</v>
      </c>
      <c r="C959" t="s">
        <v>289</v>
      </c>
      <c r="D959" t="s">
        <v>167</v>
      </c>
    </row>
    <row r="960" spans="1:39" x14ac:dyDescent="0.3">
      <c r="A960" s="1">
        <v>41955</v>
      </c>
      <c r="B960" s="3">
        <v>0.87270376157407403</v>
      </c>
      <c r="C960" t="s">
        <v>310</v>
      </c>
      <c r="D960" t="s">
        <v>311</v>
      </c>
      <c r="E960">
        <v>8.85</v>
      </c>
      <c r="F960">
        <v>40.284463000000002</v>
      </c>
      <c r="G960">
        <v>31.944531000000001</v>
      </c>
    </row>
    <row r="961" spans="1:39" x14ac:dyDescent="0.3">
      <c r="A961" s="1">
        <v>41955</v>
      </c>
      <c r="B961" s="3">
        <v>0.87270403935185181</v>
      </c>
      <c r="C961" t="s">
        <v>310</v>
      </c>
      <c r="D961" t="s">
        <v>58</v>
      </c>
      <c r="F961">
        <v>40.289673999999998</v>
      </c>
      <c r="G961">
        <v>31.944700000000001</v>
      </c>
      <c r="AK961">
        <v>0.205849</v>
      </c>
      <c r="AL961">
        <v>0.29272199999999998</v>
      </c>
      <c r="AM961">
        <v>2.3945910000000001</v>
      </c>
    </row>
    <row r="962" spans="1:39" x14ac:dyDescent="0.3">
      <c r="A962" s="1">
        <v>41955</v>
      </c>
      <c r="B962" s="3">
        <v>0.87268576388888885</v>
      </c>
      <c r="C962" t="s">
        <v>310</v>
      </c>
      <c r="D962" t="s">
        <v>60</v>
      </c>
      <c r="O962" t="s">
        <v>113</v>
      </c>
    </row>
    <row r="963" spans="1:39" x14ac:dyDescent="0.3">
      <c r="A963" s="1">
        <v>41955</v>
      </c>
      <c r="B963" s="3">
        <v>0.87269106481481484</v>
      </c>
      <c r="C963" t="s">
        <v>310</v>
      </c>
      <c r="D963" t="s">
        <v>117</v>
      </c>
      <c r="E963">
        <v>8.8699999999999992</v>
      </c>
      <c r="O963">
        <v>8.8699999999999992</v>
      </c>
      <c r="X963">
        <v>1.2130000000000001E-3</v>
      </c>
      <c r="Y963">
        <v>-6.6670000000000002E-3</v>
      </c>
      <c r="Z963">
        <v>8.7999999999999998E-5</v>
      </c>
      <c r="AA963">
        <v>8.862857</v>
      </c>
      <c r="AB963">
        <v>9.0000000000000006E-5</v>
      </c>
    </row>
    <row r="964" spans="1:39" x14ac:dyDescent="0.3">
      <c r="A964" s="1">
        <v>41955</v>
      </c>
      <c r="B964" s="3">
        <v>0.87270083333333337</v>
      </c>
      <c r="C964" t="s">
        <v>310</v>
      </c>
      <c r="D964" t="s">
        <v>60</v>
      </c>
      <c r="O964" t="s">
        <v>140</v>
      </c>
    </row>
    <row r="965" spans="1:39" x14ac:dyDescent="0.3">
      <c r="A965" s="1">
        <v>41955</v>
      </c>
      <c r="B965" s="3">
        <v>0.87273951388888893</v>
      </c>
      <c r="C965" t="s">
        <v>310</v>
      </c>
      <c r="D965" t="s">
        <v>74</v>
      </c>
    </row>
    <row r="966" spans="1:39" x14ac:dyDescent="0.3">
      <c r="A966" s="1">
        <v>41955</v>
      </c>
      <c r="B966" s="3">
        <v>0.87273956018518517</v>
      </c>
      <c r="C966" t="s">
        <v>310</v>
      </c>
      <c r="D966" t="s">
        <v>312</v>
      </c>
    </row>
    <row r="967" spans="1:39" x14ac:dyDescent="0.3">
      <c r="A967" s="1">
        <v>41955</v>
      </c>
      <c r="B967" s="3">
        <v>0.87273960648148152</v>
      </c>
      <c r="C967" t="s">
        <v>310</v>
      </c>
      <c r="D967" t="s">
        <v>303</v>
      </c>
      <c r="E967">
        <v>8.8699999999999992</v>
      </c>
      <c r="F967">
        <v>40.289673999999998</v>
      </c>
      <c r="G967">
        <v>31.944700000000001</v>
      </c>
    </row>
    <row r="968" spans="1:39" x14ac:dyDescent="0.3">
      <c r="A968" s="1">
        <v>41955</v>
      </c>
      <c r="B968" s="3">
        <v>0.87273989583333333</v>
      </c>
      <c r="C968" t="s">
        <v>310</v>
      </c>
      <c r="D968" t="s">
        <v>58</v>
      </c>
      <c r="F968">
        <v>40.293582999999998</v>
      </c>
      <c r="G968">
        <v>31.940479</v>
      </c>
      <c r="AK968">
        <v>0.21997</v>
      </c>
      <c r="AL968">
        <v>0.32003799999999999</v>
      </c>
      <c r="AM968">
        <v>2.4056320000000002</v>
      </c>
    </row>
    <row r="969" spans="1:39" x14ac:dyDescent="0.3">
      <c r="A969" s="1">
        <v>41955</v>
      </c>
      <c r="B969" s="3">
        <v>0.87272043981481484</v>
      </c>
      <c r="C969" t="s">
        <v>310</v>
      </c>
      <c r="D969" t="s">
        <v>60</v>
      </c>
      <c r="O969" t="s">
        <v>113</v>
      </c>
    </row>
    <row r="970" spans="1:39" x14ac:dyDescent="0.3">
      <c r="A970" s="1">
        <v>41955</v>
      </c>
      <c r="B970" s="3">
        <v>0.87272584490740746</v>
      </c>
      <c r="C970" t="s">
        <v>310</v>
      </c>
      <c r="D970" t="s">
        <v>117</v>
      </c>
      <c r="E970">
        <v>8.85</v>
      </c>
      <c r="O970">
        <v>8.85</v>
      </c>
      <c r="X970">
        <v>7.1000000000000002E-4</v>
      </c>
      <c r="Y970">
        <v>6.6670000000000002E-3</v>
      </c>
      <c r="Z970">
        <v>1.84E-4</v>
      </c>
      <c r="AA970">
        <v>8.8614289999999993</v>
      </c>
      <c r="AB970">
        <v>1.1400000000000001E-4</v>
      </c>
    </row>
    <row r="971" spans="1:39" x14ac:dyDescent="0.3">
      <c r="A971" s="1">
        <v>41955</v>
      </c>
      <c r="B971" s="3">
        <v>0.87273549768518521</v>
      </c>
      <c r="C971" t="s">
        <v>310</v>
      </c>
      <c r="D971" t="s">
        <v>60</v>
      </c>
      <c r="O971" t="s">
        <v>140</v>
      </c>
    </row>
    <row r="972" spans="1:39" x14ac:dyDescent="0.3">
      <c r="A972" s="1">
        <v>41955</v>
      </c>
      <c r="B972" s="3">
        <v>0.87274074074074071</v>
      </c>
      <c r="C972" t="s">
        <v>310</v>
      </c>
      <c r="D972" t="s">
        <v>58</v>
      </c>
      <c r="F972">
        <v>40.276646999999997</v>
      </c>
      <c r="G972">
        <v>31.943856</v>
      </c>
      <c r="AK972">
        <v>0.202486</v>
      </c>
      <c r="AL972">
        <v>0.28125299999999998</v>
      </c>
      <c r="AM972">
        <v>2.3825509999999999</v>
      </c>
    </row>
    <row r="973" spans="1:39" x14ac:dyDescent="0.3">
      <c r="A973" s="1">
        <v>41955</v>
      </c>
      <c r="B973" s="3">
        <v>0.87277560185185188</v>
      </c>
      <c r="C973" t="s">
        <v>310</v>
      </c>
      <c r="D973" t="s">
        <v>311</v>
      </c>
      <c r="E973">
        <v>8.85</v>
      </c>
      <c r="F973">
        <v>40.276646999999997</v>
      </c>
      <c r="G973">
        <v>31.943856</v>
      </c>
    </row>
    <row r="974" spans="1:39" x14ac:dyDescent="0.3">
      <c r="A974" s="1">
        <v>41955</v>
      </c>
      <c r="B974" s="3">
        <v>0.87275521990740745</v>
      </c>
      <c r="C974" t="s">
        <v>310</v>
      </c>
      <c r="D974" t="s">
        <v>60</v>
      </c>
      <c r="O974" t="s">
        <v>113</v>
      </c>
    </row>
    <row r="975" spans="1:39" x14ac:dyDescent="0.3">
      <c r="A975" s="1">
        <v>41955</v>
      </c>
      <c r="B975" s="3">
        <v>0.87276052083333333</v>
      </c>
      <c r="C975" t="s">
        <v>310</v>
      </c>
      <c r="D975" t="s">
        <v>117</v>
      </c>
      <c r="E975">
        <v>8.8800000000000008</v>
      </c>
      <c r="O975">
        <v>8.8800000000000008</v>
      </c>
      <c r="X975">
        <v>-4.0900000000000002E-4</v>
      </c>
      <c r="Y975">
        <v>-0.01</v>
      </c>
      <c r="Z975">
        <v>1.36E-4</v>
      </c>
      <c r="AA975">
        <v>8.8614289999999993</v>
      </c>
      <c r="AB975">
        <v>1.1400000000000001E-4</v>
      </c>
    </row>
    <row r="976" spans="1:39" x14ac:dyDescent="0.3">
      <c r="A976" s="1">
        <v>41955</v>
      </c>
      <c r="B976" s="3">
        <v>0.87277028935185186</v>
      </c>
      <c r="C976" t="s">
        <v>310</v>
      </c>
      <c r="D976" t="s">
        <v>60</v>
      </c>
      <c r="O976" t="s">
        <v>140</v>
      </c>
    </row>
    <row r="977" spans="1:39" x14ac:dyDescent="0.3">
      <c r="A977" s="1">
        <v>41955</v>
      </c>
      <c r="B977" s="3">
        <v>0.87277655092592588</v>
      </c>
      <c r="C977" t="s">
        <v>310</v>
      </c>
      <c r="D977" t="s">
        <v>58</v>
      </c>
      <c r="F977">
        <v>40.289673999999998</v>
      </c>
      <c r="G977">
        <v>31.934569</v>
      </c>
      <c r="AK977">
        <v>0.240977</v>
      </c>
      <c r="AL977">
        <v>0.37114900000000001</v>
      </c>
      <c r="AM977">
        <v>2.3909750000000001</v>
      </c>
    </row>
    <row r="978" spans="1:39" x14ac:dyDescent="0.3">
      <c r="A978" s="1">
        <v>41955</v>
      </c>
      <c r="B978" s="3">
        <v>0.87281141203703705</v>
      </c>
      <c r="C978" t="s">
        <v>310</v>
      </c>
      <c r="D978" t="s">
        <v>308</v>
      </c>
      <c r="E978">
        <v>8.8800000000000008</v>
      </c>
      <c r="F978">
        <v>40.289673999999998</v>
      </c>
      <c r="G978">
        <v>31.934569</v>
      </c>
    </row>
    <row r="979" spans="1:39" x14ac:dyDescent="0.3">
      <c r="A979" s="1">
        <v>41955</v>
      </c>
      <c r="B979" s="3">
        <v>0.87281171296296289</v>
      </c>
      <c r="C979" t="s">
        <v>310</v>
      </c>
      <c r="D979" t="s">
        <v>58</v>
      </c>
      <c r="F979">
        <v>40.287069000000002</v>
      </c>
      <c r="G979">
        <v>31.944531000000001</v>
      </c>
      <c r="AK979">
        <v>0.20483399999999999</v>
      </c>
      <c r="AL979">
        <v>0.28111000000000003</v>
      </c>
      <c r="AM979">
        <v>2.3891659999999999</v>
      </c>
    </row>
    <row r="980" spans="1:39" x14ac:dyDescent="0.3">
      <c r="A980" s="1">
        <v>41955</v>
      </c>
      <c r="B980" s="3">
        <v>0.87284656250000003</v>
      </c>
      <c r="C980" t="s">
        <v>310</v>
      </c>
      <c r="D980" t="s">
        <v>308</v>
      </c>
      <c r="E980">
        <v>8.8800000000000008</v>
      </c>
      <c r="F980">
        <v>40.287069000000002</v>
      </c>
      <c r="G980">
        <v>31.944531000000001</v>
      </c>
    </row>
    <row r="981" spans="1:39" x14ac:dyDescent="0.3">
      <c r="A981" s="1">
        <v>41955</v>
      </c>
      <c r="B981" s="3">
        <v>0.8728468055555556</v>
      </c>
      <c r="C981" t="s">
        <v>310</v>
      </c>
      <c r="D981" t="s">
        <v>58</v>
      </c>
      <c r="F981">
        <v>40.286200000000001</v>
      </c>
      <c r="G981">
        <v>31.945038</v>
      </c>
      <c r="AK981">
        <v>0.20419899999999999</v>
      </c>
      <c r="AL981">
        <v>0.27868300000000001</v>
      </c>
      <c r="AM981">
        <v>2.3825989999999999</v>
      </c>
    </row>
    <row r="982" spans="1:39" x14ac:dyDescent="0.3">
      <c r="A982" s="1">
        <v>41955</v>
      </c>
      <c r="B982" s="3">
        <v>0.87288166666666667</v>
      </c>
      <c r="C982" t="s">
        <v>310</v>
      </c>
      <c r="D982" t="s">
        <v>308</v>
      </c>
      <c r="E982">
        <v>8.8800000000000008</v>
      </c>
      <c r="F982">
        <v>40.286200000000001</v>
      </c>
      <c r="G982">
        <v>31.945038</v>
      </c>
    </row>
    <row r="983" spans="1:39" x14ac:dyDescent="0.3">
      <c r="A983" s="1">
        <v>41955</v>
      </c>
      <c r="B983" s="3">
        <v>0.87288194444444445</v>
      </c>
      <c r="C983" t="s">
        <v>310</v>
      </c>
      <c r="D983" t="s">
        <v>58</v>
      </c>
      <c r="F983">
        <v>40.292713999999997</v>
      </c>
      <c r="G983">
        <v>31.944362999999999</v>
      </c>
      <c r="AK983">
        <v>0.204231</v>
      </c>
      <c r="AL983">
        <v>0.28934300000000002</v>
      </c>
      <c r="AM983">
        <v>2.3983509999999999</v>
      </c>
    </row>
    <row r="984" spans="1:39" x14ac:dyDescent="0.3">
      <c r="A984" s="1">
        <v>41955</v>
      </c>
      <c r="B984" s="3">
        <v>0.87291680555555562</v>
      </c>
      <c r="C984" t="s">
        <v>310</v>
      </c>
      <c r="D984" t="s">
        <v>308</v>
      </c>
      <c r="E984">
        <v>8.8800000000000008</v>
      </c>
      <c r="F984">
        <v>40.292713999999997</v>
      </c>
      <c r="G984">
        <v>31.944362999999999</v>
      </c>
    </row>
    <row r="985" spans="1:39" x14ac:dyDescent="0.3">
      <c r="A985" s="1">
        <v>41955</v>
      </c>
      <c r="B985" s="3">
        <v>0.87291708333333329</v>
      </c>
      <c r="C985" t="s">
        <v>310</v>
      </c>
      <c r="D985" t="s">
        <v>58</v>
      </c>
      <c r="F985">
        <v>40.286634999999997</v>
      </c>
      <c r="G985">
        <v>31.939297</v>
      </c>
      <c r="AK985">
        <v>0.22123999999999999</v>
      </c>
      <c r="AL985">
        <v>0.32270300000000002</v>
      </c>
      <c r="AM985">
        <v>2.3763649999999998</v>
      </c>
    </row>
    <row r="986" spans="1:39" x14ac:dyDescent="0.3">
      <c r="A986" s="1">
        <v>41955</v>
      </c>
      <c r="B986" s="3">
        <v>0.87295193287037032</v>
      </c>
      <c r="C986" t="s">
        <v>310</v>
      </c>
      <c r="D986" t="s">
        <v>308</v>
      </c>
      <c r="E986">
        <v>8.8800000000000008</v>
      </c>
      <c r="F986">
        <v>40.286634999999997</v>
      </c>
      <c r="G986">
        <v>31.939297</v>
      </c>
    </row>
    <row r="987" spans="1:39" x14ac:dyDescent="0.3">
      <c r="A987" s="1">
        <v>41955</v>
      </c>
      <c r="B987" s="3">
        <v>0.87295218750000003</v>
      </c>
      <c r="C987" t="s">
        <v>310</v>
      </c>
      <c r="D987" t="s">
        <v>58</v>
      </c>
      <c r="F987">
        <v>40.290543</v>
      </c>
      <c r="G987">
        <v>31.945713000000001</v>
      </c>
      <c r="AK987">
        <v>0.202073</v>
      </c>
      <c r="AL987">
        <v>0.29038999999999998</v>
      </c>
      <c r="AM987">
        <v>2.3902130000000001</v>
      </c>
    </row>
    <row r="988" spans="1:39" x14ac:dyDescent="0.3">
      <c r="A988" s="1">
        <v>41955</v>
      </c>
      <c r="B988" s="3">
        <v>0.87298703703703706</v>
      </c>
      <c r="C988" t="s">
        <v>310</v>
      </c>
      <c r="D988" t="s">
        <v>308</v>
      </c>
      <c r="E988">
        <v>8.8800000000000008</v>
      </c>
      <c r="F988">
        <v>40.290543</v>
      </c>
      <c r="G988">
        <v>31.945713000000001</v>
      </c>
    </row>
    <row r="989" spans="1:39" x14ac:dyDescent="0.3">
      <c r="A989" s="1">
        <v>41955</v>
      </c>
      <c r="B989" s="3">
        <v>0.87298731481481484</v>
      </c>
      <c r="C989" t="s">
        <v>310</v>
      </c>
      <c r="D989" t="s">
        <v>58</v>
      </c>
      <c r="F989">
        <v>40.298358999999998</v>
      </c>
      <c r="G989">
        <v>31.944869000000001</v>
      </c>
      <c r="AK989">
        <v>0.20311999999999999</v>
      </c>
      <c r="AL989">
        <v>0.29338799999999998</v>
      </c>
      <c r="AM989">
        <v>2.3964470000000002</v>
      </c>
    </row>
    <row r="990" spans="1:39" x14ac:dyDescent="0.3">
      <c r="A990" s="1">
        <v>41955</v>
      </c>
      <c r="B990" s="3">
        <v>0.8730221759259259</v>
      </c>
      <c r="C990" t="s">
        <v>310</v>
      </c>
      <c r="D990" t="s">
        <v>307</v>
      </c>
      <c r="E990">
        <v>8.8800000000000008</v>
      </c>
      <c r="F990">
        <v>40.298358999999998</v>
      </c>
      <c r="G990">
        <v>31.944869000000001</v>
      </c>
    </row>
    <row r="991" spans="1:39" x14ac:dyDescent="0.3">
      <c r="A991" s="1">
        <v>41955</v>
      </c>
      <c r="B991" s="3">
        <v>0.87302245370370368</v>
      </c>
      <c r="C991" t="s">
        <v>310</v>
      </c>
      <c r="D991" t="s">
        <v>58</v>
      </c>
      <c r="F991">
        <v>40.290543</v>
      </c>
      <c r="G991">
        <v>31.944362999999999</v>
      </c>
      <c r="AK991">
        <v>0.20435800000000001</v>
      </c>
      <c r="AL991">
        <v>0.28786800000000001</v>
      </c>
      <c r="AM991">
        <v>2.3893089999999999</v>
      </c>
    </row>
    <row r="992" spans="1:39" x14ac:dyDescent="0.3">
      <c r="A992" s="1">
        <v>41955</v>
      </c>
      <c r="B992" s="3">
        <v>0.87305730324074071</v>
      </c>
      <c r="C992" t="s">
        <v>310</v>
      </c>
      <c r="D992" t="s">
        <v>308</v>
      </c>
      <c r="E992">
        <v>8.8800000000000008</v>
      </c>
      <c r="F992">
        <v>40.290543</v>
      </c>
      <c r="G992">
        <v>31.944362999999999</v>
      </c>
    </row>
    <row r="993" spans="1:39" x14ac:dyDescent="0.3">
      <c r="A993" s="1">
        <v>41955</v>
      </c>
      <c r="B993" s="3">
        <v>0.87305755787037043</v>
      </c>
      <c r="C993" t="s">
        <v>310</v>
      </c>
      <c r="D993" t="s">
        <v>58</v>
      </c>
      <c r="F993">
        <v>40.290976999999998</v>
      </c>
      <c r="G993">
        <v>31.940479</v>
      </c>
      <c r="AK993">
        <v>0.21949399999999999</v>
      </c>
      <c r="AL993">
        <v>0.32365500000000003</v>
      </c>
      <c r="AM993">
        <v>2.390927</v>
      </c>
    </row>
    <row r="994" spans="1:39" x14ac:dyDescent="0.3">
      <c r="A994" s="1">
        <v>41955</v>
      </c>
      <c r="B994" s="3">
        <v>0.87309240740740746</v>
      </c>
      <c r="C994" t="s">
        <v>310</v>
      </c>
      <c r="D994" t="s">
        <v>313</v>
      </c>
    </row>
    <row r="995" spans="1:39" x14ac:dyDescent="0.3">
      <c r="A995" s="1">
        <v>41955</v>
      </c>
      <c r="B995" s="3">
        <v>0.87309247685185187</v>
      </c>
      <c r="C995" t="s">
        <v>310</v>
      </c>
      <c r="D995" t="s">
        <v>308</v>
      </c>
      <c r="E995">
        <v>8.8800000000000008</v>
      </c>
      <c r="F995">
        <v>40.290976999999998</v>
      </c>
      <c r="G995">
        <v>31.940479</v>
      </c>
    </row>
    <row r="996" spans="1:39" x14ac:dyDescent="0.3">
      <c r="A996" s="1">
        <v>41955</v>
      </c>
      <c r="B996" s="3">
        <v>0.87309273148148148</v>
      </c>
      <c r="C996" t="s">
        <v>310</v>
      </c>
      <c r="D996" t="s">
        <v>58</v>
      </c>
      <c r="F996">
        <v>40.285766000000002</v>
      </c>
      <c r="G996">
        <v>31.945376</v>
      </c>
      <c r="AK996">
        <v>0.20461199999999999</v>
      </c>
      <c r="AL996">
        <v>0.289296</v>
      </c>
      <c r="AM996">
        <v>2.3954960000000001</v>
      </c>
    </row>
    <row r="997" spans="1:39" x14ac:dyDescent="0.3">
      <c r="A997" s="1">
        <v>41955</v>
      </c>
      <c r="B997" s="3">
        <v>0.87309263888888899</v>
      </c>
      <c r="C997" t="s">
        <v>310</v>
      </c>
      <c r="D997" t="s">
        <v>60</v>
      </c>
      <c r="O997" t="s">
        <v>299</v>
      </c>
    </row>
    <row r="998" spans="1:39" x14ac:dyDescent="0.3">
      <c r="A998" s="1">
        <v>41955</v>
      </c>
      <c r="B998" s="3">
        <v>0.87312776620370369</v>
      </c>
      <c r="C998" t="s">
        <v>310</v>
      </c>
      <c r="D998" t="s">
        <v>314</v>
      </c>
    </row>
    <row r="999" spans="1:39" x14ac:dyDescent="0.3">
      <c r="A999" s="1">
        <v>41955</v>
      </c>
      <c r="B999" s="3">
        <v>0.87312783564814822</v>
      </c>
      <c r="C999" t="s">
        <v>310</v>
      </c>
      <c r="D999" t="s">
        <v>308</v>
      </c>
      <c r="E999">
        <v>8.8800000000000008</v>
      </c>
      <c r="F999">
        <v>40.285766000000002</v>
      </c>
      <c r="G999">
        <v>31.945376</v>
      </c>
    </row>
    <row r="1000" spans="1:39" x14ac:dyDescent="0.3">
      <c r="A1000" s="1">
        <v>41955</v>
      </c>
      <c r="B1000" s="3">
        <v>0.87312809027777771</v>
      </c>
      <c r="C1000" t="s">
        <v>310</v>
      </c>
      <c r="D1000" t="s">
        <v>58</v>
      </c>
      <c r="F1000">
        <v>40.290976999999998</v>
      </c>
      <c r="G1000">
        <v>31.946558</v>
      </c>
      <c r="AK1000">
        <v>0.20308899999999999</v>
      </c>
      <c r="AL1000">
        <v>0.28663100000000002</v>
      </c>
      <c r="AM1000">
        <v>2.3904510000000001</v>
      </c>
    </row>
    <row r="1001" spans="1:39" x14ac:dyDescent="0.3">
      <c r="A1001" s="1">
        <v>41955</v>
      </c>
      <c r="B1001" s="3">
        <v>0.87316295138888889</v>
      </c>
      <c r="C1001" t="s">
        <v>310</v>
      </c>
      <c r="D1001" t="s">
        <v>315</v>
      </c>
    </row>
    <row r="1002" spans="1:39" x14ac:dyDescent="0.3">
      <c r="A1002" s="1">
        <v>41955</v>
      </c>
      <c r="B1002" s="3">
        <v>0.87316299768518524</v>
      </c>
      <c r="C1002" t="s">
        <v>316</v>
      </c>
      <c r="D1002" t="s">
        <v>167</v>
      </c>
    </row>
    <row r="1003" spans="1:39" x14ac:dyDescent="0.3">
      <c r="A1003" s="1">
        <v>41955</v>
      </c>
      <c r="B1003" s="3">
        <v>0.87316303240740734</v>
      </c>
      <c r="C1003" t="s">
        <v>316</v>
      </c>
      <c r="D1003" t="s">
        <v>317</v>
      </c>
      <c r="E1003">
        <v>8.8800000000000008</v>
      </c>
      <c r="F1003">
        <v>40.290976999999998</v>
      </c>
      <c r="G1003">
        <v>31.946558</v>
      </c>
    </row>
    <row r="1004" spans="1:39" x14ac:dyDescent="0.3">
      <c r="A1004" s="1">
        <v>41955</v>
      </c>
      <c r="B1004" s="3">
        <v>0.87312833333333328</v>
      </c>
      <c r="C1004" t="s">
        <v>316</v>
      </c>
      <c r="D1004" t="s">
        <v>60</v>
      </c>
      <c r="O1004" t="s">
        <v>318</v>
      </c>
    </row>
    <row r="1005" spans="1:39" x14ac:dyDescent="0.3">
      <c r="A1005" s="1">
        <v>41955</v>
      </c>
      <c r="B1005" s="3">
        <v>0.87316349537037041</v>
      </c>
      <c r="C1005" t="s">
        <v>316</v>
      </c>
      <c r="D1005" t="s">
        <v>58</v>
      </c>
      <c r="F1005">
        <v>40.289239999999999</v>
      </c>
      <c r="G1005">
        <v>31.941492</v>
      </c>
      <c r="AK1005">
        <v>0.20677000000000001</v>
      </c>
      <c r="AL1005">
        <v>0.30200199999999999</v>
      </c>
      <c r="AM1005">
        <v>2.3946869999999998</v>
      </c>
    </row>
    <row r="1006" spans="1:39" x14ac:dyDescent="0.3">
      <c r="A1006" s="1">
        <v>41955</v>
      </c>
      <c r="B1006" s="3">
        <v>0.87319834490740744</v>
      </c>
      <c r="C1006" t="s">
        <v>316</v>
      </c>
      <c r="D1006" t="s">
        <v>74</v>
      </c>
    </row>
    <row r="1007" spans="1:39" x14ac:dyDescent="0.3">
      <c r="A1007" s="1">
        <v>41955</v>
      </c>
      <c r="B1007" s="3">
        <v>0.87319840277777772</v>
      </c>
      <c r="C1007" t="s">
        <v>316</v>
      </c>
      <c r="D1007" t="s">
        <v>319</v>
      </c>
      <c r="E1007">
        <v>8.8800000000000008</v>
      </c>
      <c r="F1007">
        <v>40.289239999999999</v>
      </c>
      <c r="G1007">
        <v>31.941492</v>
      </c>
    </row>
    <row r="1008" spans="1:39" x14ac:dyDescent="0.3">
      <c r="A1008" s="1">
        <v>41955</v>
      </c>
      <c r="B1008" s="3">
        <v>0.87317314814814806</v>
      </c>
      <c r="C1008" t="s">
        <v>316</v>
      </c>
      <c r="D1008" t="s">
        <v>60</v>
      </c>
      <c r="O1008" t="s">
        <v>320</v>
      </c>
    </row>
    <row r="1009" spans="1:39" x14ac:dyDescent="0.3">
      <c r="A1009" s="1">
        <v>41955</v>
      </c>
      <c r="B1009" s="3">
        <v>0.87319886574074079</v>
      </c>
      <c r="C1009" t="s">
        <v>316</v>
      </c>
      <c r="D1009" t="s">
        <v>58</v>
      </c>
      <c r="F1009">
        <v>40.286634999999997</v>
      </c>
      <c r="G1009">
        <v>31.866187</v>
      </c>
      <c r="AK1009">
        <v>0.66308199999999995</v>
      </c>
      <c r="AL1009">
        <v>0.34069199999999999</v>
      </c>
      <c r="AM1009">
        <v>2.3858350000000002</v>
      </c>
    </row>
    <row r="1010" spans="1:39" x14ac:dyDescent="0.3">
      <c r="A1010" s="1">
        <v>41955</v>
      </c>
      <c r="B1010" s="3">
        <v>0.87323371527777782</v>
      </c>
      <c r="C1010" t="s">
        <v>316</v>
      </c>
      <c r="D1010" t="s">
        <v>319</v>
      </c>
      <c r="E1010">
        <v>8.8800000000000008</v>
      </c>
      <c r="F1010">
        <v>40.286634999999997</v>
      </c>
      <c r="G1010">
        <v>31.866187</v>
      </c>
    </row>
    <row r="1011" spans="1:39" x14ac:dyDescent="0.3">
      <c r="A1011" s="1">
        <v>41955</v>
      </c>
      <c r="B1011" s="3">
        <v>0.87323399305555549</v>
      </c>
      <c r="C1011" t="s">
        <v>316</v>
      </c>
      <c r="D1011" t="s">
        <v>58</v>
      </c>
      <c r="F1011">
        <v>40.448610000000002</v>
      </c>
      <c r="G1011">
        <v>31.873954000000001</v>
      </c>
      <c r="AK1011">
        <v>0.43019800000000002</v>
      </c>
      <c r="AL1011">
        <v>0.31228099999999998</v>
      </c>
      <c r="AM1011">
        <v>2.3826939999999999</v>
      </c>
    </row>
    <row r="1012" spans="1:39" x14ac:dyDescent="0.3">
      <c r="A1012" s="1">
        <v>41955</v>
      </c>
      <c r="B1012" s="3">
        <v>0.87326885416666666</v>
      </c>
      <c r="C1012" t="s">
        <v>316</v>
      </c>
      <c r="D1012" t="s">
        <v>321</v>
      </c>
      <c r="E1012">
        <v>8.8800000000000008</v>
      </c>
      <c r="F1012">
        <v>40.448610000000002</v>
      </c>
      <c r="G1012">
        <v>31.873954000000001</v>
      </c>
    </row>
    <row r="1013" spans="1:39" x14ac:dyDescent="0.3">
      <c r="A1013" s="1">
        <v>41955</v>
      </c>
      <c r="B1013" s="3">
        <v>0.87323976851851848</v>
      </c>
      <c r="C1013" t="s">
        <v>316</v>
      </c>
      <c r="D1013" t="s">
        <v>60</v>
      </c>
      <c r="O1013" t="s">
        <v>322</v>
      </c>
    </row>
    <row r="1014" spans="1:39" x14ac:dyDescent="0.3">
      <c r="A1014" s="1">
        <v>41955</v>
      </c>
      <c r="B1014" s="3">
        <v>0.87325129629629628</v>
      </c>
      <c r="C1014" t="s">
        <v>316</v>
      </c>
      <c r="D1014" t="s">
        <v>117</v>
      </c>
      <c r="E1014">
        <v>8.85</v>
      </c>
      <c r="O1014">
        <v>8.85</v>
      </c>
      <c r="X1014">
        <v>-7.0799999999999997E-4</v>
      </c>
      <c r="Y1014">
        <v>0.01</v>
      </c>
      <c r="Z1014">
        <v>-2.0999999999999999E-5</v>
      </c>
      <c r="AA1014">
        <v>8.86</v>
      </c>
      <c r="AB1014">
        <v>1.3300000000000001E-4</v>
      </c>
    </row>
    <row r="1015" spans="1:39" x14ac:dyDescent="0.3">
      <c r="A1015" s="1">
        <v>41955</v>
      </c>
      <c r="B1015" s="3">
        <v>0.87326954861111117</v>
      </c>
      <c r="C1015" t="s">
        <v>316</v>
      </c>
      <c r="D1015" t="s">
        <v>58</v>
      </c>
      <c r="F1015">
        <v>40.667907</v>
      </c>
      <c r="G1015">
        <v>31.881720999999999</v>
      </c>
      <c r="AK1015">
        <v>0.37942599999999999</v>
      </c>
      <c r="AL1015">
        <v>0.30242999999999998</v>
      </c>
      <c r="AM1015">
        <v>2.3816000000000002</v>
      </c>
    </row>
    <row r="1016" spans="1:39" x14ac:dyDescent="0.3">
      <c r="A1016" s="1">
        <v>41955</v>
      </c>
      <c r="B1016" s="3">
        <v>0.87326283564814811</v>
      </c>
      <c r="C1016" t="s">
        <v>316</v>
      </c>
      <c r="D1016" t="s">
        <v>117</v>
      </c>
      <c r="E1016">
        <v>8.86</v>
      </c>
      <c r="O1016">
        <v>8.86</v>
      </c>
      <c r="X1016">
        <v>-3.1300000000000002E-4</v>
      </c>
      <c r="Y1016">
        <v>-3.333E-3</v>
      </c>
      <c r="Z1016">
        <v>-1.4300000000000001E-4</v>
      </c>
      <c r="AA1016">
        <v>8.86</v>
      </c>
      <c r="AB1016">
        <v>1.3300000000000001E-4</v>
      </c>
    </row>
    <row r="1017" spans="1:39" x14ac:dyDescent="0.3">
      <c r="A1017" s="1">
        <v>41955</v>
      </c>
      <c r="B1017" s="3">
        <v>0.87330466435185183</v>
      </c>
      <c r="C1017" t="s">
        <v>316</v>
      </c>
      <c r="D1017" t="s">
        <v>323</v>
      </c>
      <c r="E1017">
        <v>8.86</v>
      </c>
      <c r="F1017">
        <v>40.667907</v>
      </c>
      <c r="G1017">
        <v>31.881720999999999</v>
      </c>
    </row>
    <row r="1018" spans="1:39" x14ac:dyDescent="0.3">
      <c r="A1018" s="1">
        <v>41955</v>
      </c>
      <c r="B1018" s="3">
        <v>0.87327440972222226</v>
      </c>
      <c r="C1018" t="s">
        <v>316</v>
      </c>
      <c r="D1018" t="s">
        <v>117</v>
      </c>
      <c r="E1018">
        <v>8.86</v>
      </c>
      <c r="O1018">
        <v>8.86</v>
      </c>
      <c r="X1018">
        <v>2.04E-4</v>
      </c>
      <c r="Y1018">
        <v>0</v>
      </c>
      <c r="Z1018">
        <v>-1.4300000000000001E-4</v>
      </c>
      <c r="AA1018">
        <v>8.86</v>
      </c>
      <c r="AB1018">
        <v>1.3300000000000001E-4</v>
      </c>
    </row>
    <row r="1019" spans="1:39" x14ac:dyDescent="0.3">
      <c r="A1019" s="1">
        <v>41955</v>
      </c>
      <c r="B1019" s="3">
        <v>0.87328606481481474</v>
      </c>
      <c r="C1019" t="s">
        <v>316</v>
      </c>
      <c r="D1019" t="s">
        <v>117</v>
      </c>
      <c r="E1019">
        <v>8.86</v>
      </c>
      <c r="O1019">
        <v>8.86</v>
      </c>
      <c r="X1019">
        <v>4.2200000000000001E-4</v>
      </c>
      <c r="Y1019">
        <v>0</v>
      </c>
      <c r="Z1019">
        <v>-4.6E-5</v>
      </c>
      <c r="AA1019">
        <v>8.8614289999999993</v>
      </c>
      <c r="AB1019">
        <v>1.1400000000000001E-4</v>
      </c>
    </row>
    <row r="1020" spans="1:39" x14ac:dyDescent="0.3">
      <c r="A1020" s="1">
        <v>41955</v>
      </c>
      <c r="B1020" s="3">
        <v>0.87330542824074076</v>
      </c>
      <c r="C1020" t="s">
        <v>316</v>
      </c>
      <c r="D1020" t="s">
        <v>58</v>
      </c>
      <c r="F1020">
        <v>40.900664999999996</v>
      </c>
      <c r="G1020">
        <v>31.887630000000001</v>
      </c>
      <c r="AK1020">
        <v>0.43873400000000001</v>
      </c>
      <c r="AL1020">
        <v>0.30547600000000003</v>
      </c>
      <c r="AM1020">
        <v>2.3928310000000002</v>
      </c>
    </row>
    <row r="1021" spans="1:39" x14ac:dyDescent="0.3">
      <c r="A1021" s="1">
        <v>41955</v>
      </c>
      <c r="B1021" s="3">
        <v>0.87329759259259265</v>
      </c>
      <c r="C1021" t="s">
        <v>316</v>
      </c>
      <c r="D1021" t="s">
        <v>117</v>
      </c>
      <c r="E1021">
        <v>8.8699999999999992</v>
      </c>
      <c r="O1021">
        <v>8.8699999999999992</v>
      </c>
      <c r="X1021">
        <v>9.5000000000000005E-5</v>
      </c>
      <c r="Y1021">
        <v>-3.333E-3</v>
      </c>
      <c r="Z1021">
        <v>5.1999999999999997E-5</v>
      </c>
      <c r="AA1021">
        <v>8.8614289999999993</v>
      </c>
      <c r="AB1021">
        <v>1.1400000000000001E-4</v>
      </c>
    </row>
    <row r="1022" spans="1:39" x14ac:dyDescent="0.3">
      <c r="A1022" s="1">
        <v>41955</v>
      </c>
      <c r="B1022" s="3">
        <v>0.87334052083333324</v>
      </c>
      <c r="C1022" t="s">
        <v>316</v>
      </c>
      <c r="D1022" t="s">
        <v>324</v>
      </c>
      <c r="E1022">
        <v>8.8699999999999992</v>
      </c>
      <c r="F1022">
        <v>40.900664999999996</v>
      </c>
      <c r="G1022">
        <v>31.887630000000001</v>
      </c>
    </row>
    <row r="1023" spans="1:39" x14ac:dyDescent="0.3">
      <c r="A1023" s="1">
        <v>41955</v>
      </c>
      <c r="B1023" s="3">
        <v>0.87330921296296304</v>
      </c>
      <c r="C1023" t="s">
        <v>316</v>
      </c>
      <c r="D1023" t="s">
        <v>117</v>
      </c>
      <c r="E1023">
        <v>8.8699999999999992</v>
      </c>
      <c r="O1023">
        <v>8.8699999999999992</v>
      </c>
      <c r="X1023">
        <v>-7.0799999999999997E-4</v>
      </c>
      <c r="Y1023">
        <v>0</v>
      </c>
      <c r="Z1023">
        <v>5.5000000000000002E-5</v>
      </c>
      <c r="AA1023">
        <v>8.8642859999999999</v>
      </c>
      <c r="AB1023">
        <v>9.5000000000000005E-5</v>
      </c>
    </row>
    <row r="1024" spans="1:39" x14ac:dyDescent="0.3">
      <c r="A1024" s="1">
        <v>41955</v>
      </c>
      <c r="B1024" s="3">
        <v>0.87332074074074073</v>
      </c>
      <c r="C1024" t="s">
        <v>316</v>
      </c>
      <c r="D1024" t="s">
        <v>117</v>
      </c>
      <c r="E1024">
        <v>8.8699999999999992</v>
      </c>
      <c r="O1024">
        <v>8.8699999999999992</v>
      </c>
      <c r="X1024">
        <v>-1.418E-3</v>
      </c>
      <c r="Y1024">
        <v>0</v>
      </c>
      <c r="Z1024">
        <v>-4.5000000000000003E-5</v>
      </c>
      <c r="AA1024">
        <v>8.862857</v>
      </c>
      <c r="AB1024">
        <v>5.7000000000000003E-5</v>
      </c>
    </row>
    <row r="1025" spans="1:39" x14ac:dyDescent="0.3">
      <c r="A1025" s="1">
        <v>41955</v>
      </c>
      <c r="B1025" s="3">
        <v>0.87334128472222217</v>
      </c>
      <c r="C1025" t="s">
        <v>316</v>
      </c>
      <c r="D1025" t="s">
        <v>58</v>
      </c>
      <c r="F1025">
        <v>41.126041000000001</v>
      </c>
      <c r="G1025">
        <v>31.906033999999998</v>
      </c>
      <c r="AK1025">
        <v>0.49905699999999997</v>
      </c>
      <c r="AL1025">
        <v>0.30195499999999997</v>
      </c>
      <c r="AM1025">
        <v>2.3947820000000002</v>
      </c>
    </row>
    <row r="1026" spans="1:39" x14ac:dyDescent="0.3">
      <c r="A1026" s="1">
        <v>41955</v>
      </c>
      <c r="B1026" s="3">
        <v>0.87333226851851853</v>
      </c>
      <c r="C1026" t="s">
        <v>316</v>
      </c>
      <c r="D1026" t="s">
        <v>117</v>
      </c>
      <c r="E1026">
        <v>8.86</v>
      </c>
      <c r="O1026">
        <v>8.86</v>
      </c>
      <c r="X1026">
        <v>-8.1700000000000002E-4</v>
      </c>
      <c r="Y1026">
        <v>3.333E-3</v>
      </c>
      <c r="Z1026">
        <v>-1.3200000000000001E-4</v>
      </c>
      <c r="AA1026">
        <v>8.8642859999999999</v>
      </c>
      <c r="AB1026">
        <v>2.9E-5</v>
      </c>
    </row>
    <row r="1027" spans="1:39" x14ac:dyDescent="0.3">
      <c r="A1027" s="1">
        <v>41955</v>
      </c>
      <c r="B1027" s="3">
        <v>0.87337641203703698</v>
      </c>
      <c r="C1027" t="s">
        <v>316</v>
      </c>
      <c r="D1027" t="s">
        <v>325</v>
      </c>
      <c r="E1027">
        <v>8.86</v>
      </c>
      <c r="F1027">
        <v>41.126041000000001</v>
      </c>
      <c r="G1027">
        <v>31.906033999999998</v>
      </c>
    </row>
    <row r="1028" spans="1:39" x14ac:dyDescent="0.3">
      <c r="A1028" s="1">
        <v>41955</v>
      </c>
      <c r="B1028" s="3">
        <v>0.8733439120370371</v>
      </c>
      <c r="C1028" t="s">
        <v>316</v>
      </c>
      <c r="D1028" t="s">
        <v>117</v>
      </c>
      <c r="E1028">
        <v>8.8699999999999992</v>
      </c>
      <c r="O1028">
        <v>8.8699999999999992</v>
      </c>
      <c r="X1028">
        <v>-3.01E-4</v>
      </c>
      <c r="Y1028">
        <v>-3.333E-3</v>
      </c>
      <c r="Z1028">
        <v>-1.25E-4</v>
      </c>
      <c r="AA1028">
        <v>8.8657140000000005</v>
      </c>
      <c r="AB1028">
        <v>2.9E-5</v>
      </c>
    </row>
    <row r="1029" spans="1:39" x14ac:dyDescent="0.3">
      <c r="A1029" s="1">
        <v>41955</v>
      </c>
      <c r="B1029" s="3">
        <v>0.87335545138888893</v>
      </c>
      <c r="C1029" t="s">
        <v>316</v>
      </c>
      <c r="D1029" t="s">
        <v>117</v>
      </c>
      <c r="E1029">
        <v>8.86</v>
      </c>
      <c r="O1029">
        <v>8.86</v>
      </c>
      <c r="X1029">
        <v>3.1300000000000002E-4</v>
      </c>
      <c r="Y1029">
        <v>3.333E-3</v>
      </c>
      <c r="Z1029">
        <v>-2.6999999999999999E-5</v>
      </c>
      <c r="AA1029">
        <v>8.8657140000000005</v>
      </c>
      <c r="AB1029">
        <v>2.9E-5</v>
      </c>
    </row>
    <row r="1030" spans="1:39" x14ac:dyDescent="0.3">
      <c r="A1030" s="1">
        <v>41955</v>
      </c>
      <c r="B1030" s="3">
        <v>0.87337716435185186</v>
      </c>
      <c r="C1030" t="s">
        <v>316</v>
      </c>
      <c r="D1030" t="s">
        <v>58</v>
      </c>
      <c r="F1030">
        <v>41.349246000000001</v>
      </c>
      <c r="G1030">
        <v>31.889488</v>
      </c>
      <c r="AK1030">
        <v>0.46199299999999999</v>
      </c>
      <c r="AL1030">
        <v>0.33474300000000001</v>
      </c>
      <c r="AM1030">
        <v>2.3948770000000001</v>
      </c>
    </row>
    <row r="1031" spans="1:39" x14ac:dyDescent="0.3">
      <c r="A1031" s="1">
        <v>41955</v>
      </c>
      <c r="B1031" s="3">
        <v>0.87336709490740738</v>
      </c>
      <c r="C1031" t="s">
        <v>316</v>
      </c>
      <c r="D1031" t="s">
        <v>117</v>
      </c>
      <c r="E1031">
        <v>8.8699999999999992</v>
      </c>
      <c r="O1031">
        <v>8.8699999999999992</v>
      </c>
      <c r="X1031">
        <v>5.04E-4</v>
      </c>
      <c r="Y1031">
        <v>-3.333E-3</v>
      </c>
      <c r="Z1031">
        <v>9.8999999999999994E-5</v>
      </c>
      <c r="AA1031">
        <v>8.8671430000000004</v>
      </c>
      <c r="AB1031">
        <v>2.4000000000000001E-5</v>
      </c>
    </row>
    <row r="1032" spans="1:39" x14ac:dyDescent="0.3">
      <c r="A1032" s="1">
        <v>41955</v>
      </c>
      <c r="B1032" s="3">
        <v>0.87341225694444447</v>
      </c>
      <c r="C1032" t="s">
        <v>316</v>
      </c>
      <c r="D1032" t="s">
        <v>326</v>
      </c>
      <c r="E1032">
        <v>8.8699999999999992</v>
      </c>
      <c r="F1032">
        <v>41.349246000000001</v>
      </c>
      <c r="G1032">
        <v>31.889488</v>
      </c>
    </row>
    <row r="1033" spans="1:39" x14ac:dyDescent="0.3">
      <c r="A1033" s="1">
        <v>41955</v>
      </c>
      <c r="B1033" s="3">
        <v>0.873378599537037</v>
      </c>
      <c r="C1033" t="s">
        <v>316</v>
      </c>
      <c r="D1033" t="s">
        <v>117</v>
      </c>
      <c r="E1033">
        <v>8.8699999999999992</v>
      </c>
      <c r="O1033">
        <v>8.8699999999999992</v>
      </c>
      <c r="X1033">
        <v>0</v>
      </c>
      <c r="Y1033">
        <v>0</v>
      </c>
      <c r="Z1033">
        <v>1.54E-4</v>
      </c>
      <c r="AA1033">
        <v>8.8671430000000004</v>
      </c>
      <c r="AB1033">
        <v>2.4000000000000001E-5</v>
      </c>
    </row>
    <row r="1034" spans="1:39" x14ac:dyDescent="0.3">
      <c r="A1034" s="1">
        <v>41955</v>
      </c>
      <c r="B1034" s="3">
        <v>0.87339024305555546</v>
      </c>
      <c r="C1034" t="s">
        <v>316</v>
      </c>
      <c r="D1034" t="s">
        <v>117</v>
      </c>
      <c r="E1034">
        <v>8.86</v>
      </c>
      <c r="O1034">
        <v>8.86</v>
      </c>
      <c r="X1034">
        <v>-2.04E-4</v>
      </c>
      <c r="Y1034">
        <v>3.333E-3</v>
      </c>
      <c r="Z1034">
        <v>1.03E-4</v>
      </c>
      <c r="AA1034">
        <v>8.8657140000000005</v>
      </c>
      <c r="AB1034">
        <v>2.9E-5</v>
      </c>
    </row>
    <row r="1035" spans="1:39" x14ac:dyDescent="0.3">
      <c r="A1035" s="1">
        <v>41955</v>
      </c>
      <c r="B1035" s="3">
        <v>0.87341302083333339</v>
      </c>
      <c r="C1035" t="s">
        <v>316</v>
      </c>
      <c r="D1035" t="s">
        <v>58</v>
      </c>
      <c r="F1035">
        <v>41.573320000000002</v>
      </c>
      <c r="G1035">
        <v>31.896073000000001</v>
      </c>
      <c r="AK1035">
        <v>0.55423999999999995</v>
      </c>
      <c r="AL1035">
        <v>0.33959800000000001</v>
      </c>
      <c r="AM1035">
        <v>2.3894519999999999</v>
      </c>
    </row>
    <row r="1036" spans="1:39" x14ac:dyDescent="0.3">
      <c r="A1036" s="1">
        <v>41955</v>
      </c>
      <c r="B1036" s="3">
        <v>0.87340177083333337</v>
      </c>
      <c r="C1036" t="s">
        <v>316</v>
      </c>
      <c r="D1036" t="s">
        <v>117</v>
      </c>
      <c r="E1036">
        <v>8.86</v>
      </c>
      <c r="O1036">
        <v>8.86</v>
      </c>
      <c r="X1036">
        <v>1.92E-4</v>
      </c>
      <c r="Y1036">
        <v>0</v>
      </c>
      <c r="Z1036">
        <v>2.5000000000000001E-5</v>
      </c>
      <c r="AA1036">
        <v>8.8642859999999999</v>
      </c>
      <c r="AB1036">
        <v>2.9E-5</v>
      </c>
    </row>
    <row r="1037" spans="1:39" x14ac:dyDescent="0.3">
      <c r="A1037" s="1">
        <v>41955</v>
      </c>
      <c r="B1037" s="3">
        <v>0.8734481481481482</v>
      </c>
      <c r="C1037" t="s">
        <v>316</v>
      </c>
      <c r="D1037" t="s">
        <v>327</v>
      </c>
      <c r="E1037">
        <v>8.86</v>
      </c>
      <c r="F1037">
        <v>41.573320000000002</v>
      </c>
      <c r="G1037">
        <v>31.896073000000001</v>
      </c>
    </row>
    <row r="1038" spans="1:39" x14ac:dyDescent="0.3">
      <c r="A1038" s="1">
        <v>41955</v>
      </c>
      <c r="B1038" s="3">
        <v>0.87341342592592586</v>
      </c>
      <c r="C1038" t="s">
        <v>316</v>
      </c>
      <c r="D1038" t="s">
        <v>117</v>
      </c>
      <c r="E1038">
        <v>8.86</v>
      </c>
      <c r="O1038">
        <v>8.86</v>
      </c>
      <c r="X1038">
        <v>6.1300000000000005E-4</v>
      </c>
      <c r="Y1038">
        <v>0</v>
      </c>
      <c r="Z1038">
        <v>-9.9999999999999995E-7</v>
      </c>
      <c r="AA1038">
        <v>8.8642859999999999</v>
      </c>
      <c r="AB1038">
        <v>2.9E-5</v>
      </c>
    </row>
    <row r="1039" spans="1:39" x14ac:dyDescent="0.3">
      <c r="A1039" s="1">
        <v>41955</v>
      </c>
      <c r="B1039" s="3">
        <v>0.87342495370370365</v>
      </c>
      <c r="C1039" t="s">
        <v>316</v>
      </c>
      <c r="D1039" t="s">
        <v>117</v>
      </c>
      <c r="E1039">
        <v>8.85</v>
      </c>
      <c r="O1039">
        <v>8.85</v>
      </c>
      <c r="X1039">
        <v>1.1180000000000001E-3</v>
      </c>
      <c r="Y1039">
        <v>3.333E-3</v>
      </c>
      <c r="Z1039">
        <v>3.6000000000000001E-5</v>
      </c>
      <c r="AA1039">
        <v>8.8614289999999993</v>
      </c>
      <c r="AB1039">
        <v>4.8000000000000001E-5</v>
      </c>
    </row>
    <row r="1040" spans="1:39" x14ac:dyDescent="0.3">
      <c r="A1040" s="1">
        <v>41955</v>
      </c>
      <c r="B1040" s="3">
        <v>0.87344890046296297</v>
      </c>
      <c r="C1040" t="s">
        <v>316</v>
      </c>
      <c r="D1040" t="s">
        <v>58</v>
      </c>
      <c r="F1040">
        <v>41.787405</v>
      </c>
      <c r="G1040">
        <v>31.870239000000002</v>
      </c>
      <c r="AK1040">
        <v>0.39310200000000001</v>
      </c>
      <c r="AL1040">
        <v>0.30771300000000001</v>
      </c>
      <c r="AM1040">
        <v>2.3904510000000001</v>
      </c>
    </row>
    <row r="1041" spans="1:39" x14ac:dyDescent="0.3">
      <c r="A1041" s="1">
        <v>41955</v>
      </c>
      <c r="B1041" s="3">
        <v>0.87343648148148156</v>
      </c>
      <c r="C1041" t="s">
        <v>316</v>
      </c>
      <c r="D1041" t="s">
        <v>117</v>
      </c>
      <c r="E1041">
        <v>8.86</v>
      </c>
      <c r="O1041">
        <v>8.86</v>
      </c>
      <c r="X1041">
        <v>1.3090000000000001E-3</v>
      </c>
      <c r="Y1041">
        <v>-3.333E-3</v>
      </c>
      <c r="Z1041">
        <v>1.06E-4</v>
      </c>
      <c r="AA1041">
        <v>8.8614289999999993</v>
      </c>
      <c r="AB1041">
        <v>4.8000000000000001E-5</v>
      </c>
    </row>
    <row r="1042" spans="1:39" x14ac:dyDescent="0.3">
      <c r="A1042" s="1">
        <v>41955</v>
      </c>
      <c r="B1042" s="3">
        <v>0.87344812500000002</v>
      </c>
      <c r="C1042" t="s">
        <v>316</v>
      </c>
      <c r="D1042" t="s">
        <v>117</v>
      </c>
      <c r="E1042">
        <v>8.8699999999999992</v>
      </c>
      <c r="O1042">
        <v>8.8699999999999992</v>
      </c>
      <c r="X1042">
        <v>3.1300000000000002E-4</v>
      </c>
      <c r="Y1042">
        <v>-3.333E-3</v>
      </c>
      <c r="Z1042">
        <v>1.15E-4</v>
      </c>
      <c r="AA1042">
        <v>8.8614289999999993</v>
      </c>
      <c r="AB1042">
        <v>4.8000000000000001E-5</v>
      </c>
    </row>
    <row r="1043" spans="1:39" x14ac:dyDescent="0.3">
      <c r="A1043" s="1">
        <v>41955</v>
      </c>
      <c r="B1043" s="3">
        <v>0.87348427083333335</v>
      </c>
      <c r="C1043" t="s">
        <v>316</v>
      </c>
      <c r="D1043" t="s">
        <v>328</v>
      </c>
      <c r="E1043">
        <v>8.8699999999999992</v>
      </c>
      <c r="F1043">
        <v>41.787405</v>
      </c>
      <c r="G1043">
        <v>31.870239000000002</v>
      </c>
    </row>
    <row r="1044" spans="1:39" x14ac:dyDescent="0.3">
      <c r="A1044" s="1">
        <v>41955</v>
      </c>
      <c r="B1044" s="3">
        <v>0.87345966435185185</v>
      </c>
      <c r="C1044" t="s">
        <v>316</v>
      </c>
      <c r="D1044" t="s">
        <v>117</v>
      </c>
      <c r="E1044">
        <v>8.8699999999999992</v>
      </c>
      <c r="O1044">
        <v>8.8699999999999992</v>
      </c>
      <c r="X1044">
        <v>-8.0500000000000005E-4</v>
      </c>
      <c r="Y1044">
        <v>0</v>
      </c>
      <c r="Z1044">
        <v>1.0000000000000001E-5</v>
      </c>
      <c r="AA1044">
        <v>8.8614289999999993</v>
      </c>
      <c r="AB1044">
        <v>4.8000000000000001E-5</v>
      </c>
    </row>
    <row r="1045" spans="1:39" x14ac:dyDescent="0.3">
      <c r="A1045" s="1">
        <v>41955</v>
      </c>
      <c r="B1045" s="3">
        <v>0.87348475694444438</v>
      </c>
      <c r="C1045" t="s">
        <v>316</v>
      </c>
      <c r="D1045" t="s">
        <v>58</v>
      </c>
      <c r="F1045">
        <v>42.005834</v>
      </c>
      <c r="G1045">
        <v>31.871759000000001</v>
      </c>
      <c r="AK1045">
        <v>0.44673000000000002</v>
      </c>
      <c r="AL1045">
        <v>0.29472100000000001</v>
      </c>
      <c r="AM1045">
        <v>2.4060600000000001</v>
      </c>
    </row>
    <row r="1046" spans="1:39" x14ac:dyDescent="0.3">
      <c r="A1046" s="1">
        <v>41955</v>
      </c>
      <c r="B1046" s="3">
        <v>0.87347119212962954</v>
      </c>
      <c r="C1046" t="s">
        <v>316</v>
      </c>
      <c r="D1046" t="s">
        <v>117</v>
      </c>
      <c r="E1046">
        <v>8.86</v>
      </c>
      <c r="O1046">
        <v>8.86</v>
      </c>
      <c r="X1046">
        <v>-1.1299999999999999E-3</v>
      </c>
      <c r="Y1046">
        <v>3.333E-3</v>
      </c>
      <c r="Z1046">
        <v>-1.36E-4</v>
      </c>
      <c r="AA1046">
        <v>8.8614289999999993</v>
      </c>
      <c r="AB1046">
        <v>4.8000000000000001E-5</v>
      </c>
    </row>
    <row r="1047" spans="1:39" x14ac:dyDescent="0.3">
      <c r="A1047" s="1">
        <v>41955</v>
      </c>
      <c r="B1047" s="3">
        <v>0.8734828356481481</v>
      </c>
      <c r="C1047" t="s">
        <v>316</v>
      </c>
      <c r="D1047" t="s">
        <v>117</v>
      </c>
      <c r="E1047">
        <v>8.86</v>
      </c>
      <c r="O1047">
        <v>8.86</v>
      </c>
      <c r="X1047">
        <v>-8.1700000000000002E-4</v>
      </c>
      <c r="Y1047">
        <v>0</v>
      </c>
      <c r="Z1047">
        <v>-2.23E-4</v>
      </c>
      <c r="AA1047">
        <v>8.8614289999999993</v>
      </c>
      <c r="AB1047">
        <v>4.8000000000000001E-5</v>
      </c>
    </row>
    <row r="1048" spans="1:39" x14ac:dyDescent="0.3">
      <c r="A1048" s="1">
        <v>41955</v>
      </c>
      <c r="B1048" s="3">
        <v>0.87352012731481476</v>
      </c>
      <c r="C1048" t="s">
        <v>316</v>
      </c>
      <c r="D1048" t="s">
        <v>329</v>
      </c>
      <c r="E1048">
        <v>8.86</v>
      </c>
      <c r="F1048">
        <v>42.005834</v>
      </c>
      <c r="G1048">
        <v>31.871759000000001</v>
      </c>
    </row>
    <row r="1049" spans="1:39" x14ac:dyDescent="0.3">
      <c r="A1049" s="1">
        <v>41955</v>
      </c>
      <c r="B1049" s="3">
        <v>0.87349434027777784</v>
      </c>
      <c r="C1049" t="s">
        <v>316</v>
      </c>
      <c r="D1049" t="s">
        <v>117</v>
      </c>
      <c r="E1049">
        <v>8.86</v>
      </c>
      <c r="O1049">
        <v>8.86</v>
      </c>
      <c r="X1049">
        <v>1.2E-5</v>
      </c>
      <c r="Y1049">
        <v>0</v>
      </c>
      <c r="Z1049">
        <v>-1.8599999999999999E-4</v>
      </c>
      <c r="AA1049">
        <v>8.8614289999999993</v>
      </c>
      <c r="AB1049">
        <v>4.8000000000000001E-5</v>
      </c>
    </row>
    <row r="1050" spans="1:39" x14ac:dyDescent="0.3">
      <c r="A1050" s="1">
        <v>41955</v>
      </c>
      <c r="B1050" s="3">
        <v>0.87352064814814812</v>
      </c>
      <c r="C1050" t="s">
        <v>316</v>
      </c>
      <c r="D1050" t="s">
        <v>58</v>
      </c>
      <c r="F1050">
        <v>42.219918999999997</v>
      </c>
      <c r="G1050">
        <v>31.853691999999999</v>
      </c>
      <c r="AK1050">
        <v>0.39183299999999999</v>
      </c>
      <c r="AL1050">
        <v>0.29952699999999999</v>
      </c>
      <c r="AM1050">
        <v>2.4051559999999998</v>
      </c>
    </row>
    <row r="1051" spans="1:39" x14ac:dyDescent="0.3">
      <c r="A1051" s="1">
        <v>41955</v>
      </c>
      <c r="B1051" s="3">
        <v>0.87350598379629629</v>
      </c>
      <c r="C1051" t="s">
        <v>316</v>
      </c>
      <c r="D1051" t="s">
        <v>117</v>
      </c>
      <c r="E1051">
        <v>8.8699999999999992</v>
      </c>
      <c r="O1051">
        <v>8.8699999999999992</v>
      </c>
      <c r="X1051">
        <v>5.1699999999999999E-4</v>
      </c>
      <c r="Y1051">
        <v>-3.333E-3</v>
      </c>
      <c r="Z1051">
        <v>-3.8999999999999999E-5</v>
      </c>
      <c r="AA1051">
        <v>8.8642859999999999</v>
      </c>
      <c r="AB1051">
        <v>2.9E-5</v>
      </c>
    </row>
    <row r="1052" spans="1:39" x14ac:dyDescent="0.3">
      <c r="A1052" s="1">
        <v>41955</v>
      </c>
      <c r="B1052" s="3">
        <v>0.87351751157407398</v>
      </c>
      <c r="C1052" t="s">
        <v>316</v>
      </c>
      <c r="D1052" t="s">
        <v>117</v>
      </c>
      <c r="E1052">
        <v>8.86</v>
      </c>
      <c r="O1052">
        <v>8.86</v>
      </c>
      <c r="X1052">
        <v>3.01E-4</v>
      </c>
      <c r="Y1052">
        <v>3.333E-3</v>
      </c>
      <c r="Z1052">
        <v>1.02E-4</v>
      </c>
      <c r="AA1052">
        <v>8.8642859999999999</v>
      </c>
      <c r="AB1052">
        <v>2.9E-5</v>
      </c>
    </row>
    <row r="1053" spans="1:39" x14ac:dyDescent="0.3">
      <c r="A1053" s="1">
        <v>41955</v>
      </c>
      <c r="B1053" s="3">
        <v>0.87355600694444446</v>
      </c>
      <c r="C1053" t="s">
        <v>316</v>
      </c>
      <c r="D1053" t="s">
        <v>330</v>
      </c>
      <c r="E1053">
        <v>8.86</v>
      </c>
      <c r="F1053">
        <v>42.219918999999997</v>
      </c>
      <c r="G1053">
        <v>31.853691999999999</v>
      </c>
    </row>
    <row r="1054" spans="1:39" x14ac:dyDescent="0.3">
      <c r="A1054" s="1">
        <v>41955</v>
      </c>
      <c r="B1054" s="3">
        <v>0.87352905092592603</v>
      </c>
      <c r="C1054" t="s">
        <v>316</v>
      </c>
      <c r="D1054" t="s">
        <v>117</v>
      </c>
      <c r="E1054">
        <v>8.8699999999999992</v>
      </c>
      <c r="O1054">
        <v>8.8699999999999992</v>
      </c>
      <c r="X1054">
        <v>-3.1300000000000002E-4</v>
      </c>
      <c r="Y1054">
        <v>-3.333E-3</v>
      </c>
      <c r="Z1054">
        <v>1.2899999999999999E-4</v>
      </c>
      <c r="AA1054">
        <v>8.8642859999999999</v>
      </c>
      <c r="AB1054">
        <v>2.9E-5</v>
      </c>
    </row>
    <row r="1055" spans="1:39" x14ac:dyDescent="0.3">
      <c r="A1055" s="1">
        <v>41955</v>
      </c>
      <c r="B1055" s="3">
        <v>0.87355649305555561</v>
      </c>
      <c r="C1055" t="s">
        <v>316</v>
      </c>
      <c r="D1055" t="s">
        <v>58</v>
      </c>
      <c r="F1055">
        <v>42.441386999999999</v>
      </c>
      <c r="G1055">
        <v>31.885942</v>
      </c>
      <c r="AK1055">
        <v>0.44200200000000001</v>
      </c>
      <c r="AL1055">
        <v>0.36448700000000001</v>
      </c>
      <c r="AM1055">
        <v>2.3875479999999998</v>
      </c>
    </row>
    <row r="1056" spans="1:39" x14ac:dyDescent="0.3">
      <c r="A1056" s="1">
        <v>41955</v>
      </c>
      <c r="B1056" s="3">
        <v>0.87354069444444438</v>
      </c>
      <c r="C1056" t="s">
        <v>316</v>
      </c>
      <c r="D1056" t="s">
        <v>117</v>
      </c>
      <c r="E1056">
        <v>8.86</v>
      </c>
      <c r="O1056">
        <v>8.86</v>
      </c>
      <c r="X1056">
        <v>-5.04E-4</v>
      </c>
      <c r="Y1056">
        <v>3.333E-3</v>
      </c>
      <c r="Z1056">
        <v>5.3000000000000001E-5</v>
      </c>
      <c r="AA1056">
        <v>8.862857</v>
      </c>
      <c r="AB1056">
        <v>2.4000000000000001E-5</v>
      </c>
    </row>
    <row r="1057" spans="1:39" x14ac:dyDescent="0.3">
      <c r="A1057" s="1">
        <v>41955</v>
      </c>
      <c r="B1057" s="3">
        <v>0.87355222222222217</v>
      </c>
      <c r="C1057" t="s">
        <v>316</v>
      </c>
      <c r="D1057" t="s">
        <v>117</v>
      </c>
      <c r="E1057">
        <v>8.8800000000000008</v>
      </c>
      <c r="O1057">
        <v>8.8800000000000008</v>
      </c>
      <c r="X1057">
        <v>-6.0099999999999997E-4</v>
      </c>
      <c r="Y1057">
        <v>-6.6670000000000002E-3</v>
      </c>
      <c r="Z1057">
        <v>-4.6E-5</v>
      </c>
      <c r="AA1057">
        <v>8.8657140000000005</v>
      </c>
      <c r="AB1057">
        <v>6.2000000000000003E-5</v>
      </c>
    </row>
    <row r="1058" spans="1:39" x14ac:dyDescent="0.3">
      <c r="A1058" s="1">
        <v>41955</v>
      </c>
      <c r="B1058" s="3">
        <v>0.87359186342592599</v>
      </c>
      <c r="C1058" t="s">
        <v>316</v>
      </c>
      <c r="D1058" t="s">
        <v>331</v>
      </c>
      <c r="E1058">
        <v>8.8800000000000008</v>
      </c>
      <c r="F1058">
        <v>42.441386999999999</v>
      </c>
      <c r="G1058">
        <v>31.885942</v>
      </c>
    </row>
    <row r="1059" spans="1:39" x14ac:dyDescent="0.3">
      <c r="A1059" s="1">
        <v>41955</v>
      </c>
      <c r="B1059" s="3">
        <v>0.87356384259259257</v>
      </c>
      <c r="C1059" t="s">
        <v>316</v>
      </c>
      <c r="D1059" t="s">
        <v>117</v>
      </c>
      <c r="E1059">
        <v>8.8699999999999992</v>
      </c>
      <c r="O1059">
        <v>8.8699999999999992</v>
      </c>
      <c r="X1059">
        <v>-8.0500000000000005E-4</v>
      </c>
      <c r="Y1059">
        <v>3.333E-3</v>
      </c>
      <c r="Z1059">
        <v>-1.06E-4</v>
      </c>
      <c r="AA1059">
        <v>8.8671430000000004</v>
      </c>
      <c r="AB1059">
        <v>5.7000000000000003E-5</v>
      </c>
    </row>
    <row r="1060" spans="1:39" x14ac:dyDescent="0.3">
      <c r="A1060" s="1">
        <v>41955</v>
      </c>
      <c r="B1060" s="3">
        <v>0.87359238425925934</v>
      </c>
      <c r="C1060" t="s">
        <v>316</v>
      </c>
      <c r="D1060" t="s">
        <v>58</v>
      </c>
      <c r="F1060">
        <v>42.637669000000002</v>
      </c>
      <c r="G1060">
        <v>31.880707999999998</v>
      </c>
      <c r="AK1060">
        <v>0.53234400000000004</v>
      </c>
      <c r="AL1060">
        <v>0.38694899999999999</v>
      </c>
      <c r="AM1060">
        <v>2.3834080000000002</v>
      </c>
    </row>
    <row r="1061" spans="1:39" x14ac:dyDescent="0.3">
      <c r="A1061" s="1">
        <v>41955</v>
      </c>
      <c r="B1061" s="3">
        <v>0.87357537037037047</v>
      </c>
      <c r="C1061" t="s">
        <v>316</v>
      </c>
      <c r="D1061" t="s">
        <v>117</v>
      </c>
      <c r="E1061">
        <v>8.86</v>
      </c>
      <c r="O1061">
        <v>8.86</v>
      </c>
      <c r="X1061">
        <v>-5.1699999999999999E-4</v>
      </c>
      <c r="Y1061">
        <v>3.333E-3</v>
      </c>
      <c r="Z1061">
        <v>-9.6000000000000002E-5</v>
      </c>
      <c r="AA1061">
        <v>8.8671430000000004</v>
      </c>
      <c r="AB1061">
        <v>5.7000000000000003E-5</v>
      </c>
    </row>
    <row r="1062" spans="1:39" x14ac:dyDescent="0.3">
      <c r="A1062" s="1">
        <v>41955</v>
      </c>
      <c r="B1062" s="3">
        <v>0.87358701388888882</v>
      </c>
      <c r="C1062" t="s">
        <v>316</v>
      </c>
      <c r="D1062" t="s">
        <v>117</v>
      </c>
      <c r="E1062">
        <v>8.8800000000000008</v>
      </c>
      <c r="O1062">
        <v>8.8800000000000008</v>
      </c>
      <c r="X1062">
        <v>-4.0900000000000002E-4</v>
      </c>
      <c r="Y1062">
        <v>-6.6670000000000002E-3</v>
      </c>
      <c r="Z1062">
        <v>-4.1E-5</v>
      </c>
      <c r="AA1062">
        <v>8.8685709999999993</v>
      </c>
      <c r="AB1062">
        <v>8.1000000000000004E-5</v>
      </c>
    </row>
    <row r="1063" spans="1:39" x14ac:dyDescent="0.3">
      <c r="A1063" s="1">
        <v>41955</v>
      </c>
      <c r="B1063" s="3">
        <v>0.87362775462962972</v>
      </c>
      <c r="C1063" t="s">
        <v>316</v>
      </c>
      <c r="D1063" t="s">
        <v>332</v>
      </c>
      <c r="E1063">
        <v>8.8800000000000008</v>
      </c>
      <c r="F1063">
        <v>42.637669000000002</v>
      </c>
      <c r="G1063">
        <v>31.880707999999998</v>
      </c>
    </row>
    <row r="1064" spans="1:39" x14ac:dyDescent="0.3">
      <c r="A1064" s="1">
        <v>41955</v>
      </c>
      <c r="B1064" s="3">
        <v>0.87359855324074076</v>
      </c>
      <c r="C1064" t="s">
        <v>316</v>
      </c>
      <c r="D1064" t="s">
        <v>117</v>
      </c>
      <c r="E1064">
        <v>8.86</v>
      </c>
      <c r="O1064">
        <v>8.86</v>
      </c>
      <c r="X1064">
        <v>-8.2999999999999998E-5</v>
      </c>
      <c r="Y1064">
        <v>6.6670000000000002E-3</v>
      </c>
      <c r="Z1064">
        <v>1.4E-5</v>
      </c>
      <c r="AA1064">
        <v>8.8685709999999993</v>
      </c>
      <c r="AB1064">
        <v>8.1000000000000004E-5</v>
      </c>
    </row>
    <row r="1065" spans="1:39" x14ac:dyDescent="0.3">
      <c r="A1065" s="1">
        <v>41955</v>
      </c>
      <c r="B1065" s="3">
        <v>0.87362920138888889</v>
      </c>
      <c r="C1065" t="s">
        <v>316</v>
      </c>
      <c r="D1065" t="s">
        <v>59</v>
      </c>
      <c r="J1065">
        <v>1045.8447269999999</v>
      </c>
      <c r="K1065">
        <v>23.95</v>
      </c>
      <c r="L1065">
        <v>58.453125</v>
      </c>
      <c r="M1065">
        <v>24.536249999999999</v>
      </c>
    </row>
    <row r="1066" spans="1:39" x14ac:dyDescent="0.3">
      <c r="A1066" s="1">
        <v>41955</v>
      </c>
      <c r="B1066" s="3">
        <v>0.8736294560185186</v>
      </c>
      <c r="C1066" t="s">
        <v>316</v>
      </c>
      <c r="D1066" t="s">
        <v>58</v>
      </c>
      <c r="F1066">
        <v>42.879545999999998</v>
      </c>
      <c r="G1066">
        <v>31.861628</v>
      </c>
      <c r="AK1066">
        <v>0.42083700000000002</v>
      </c>
      <c r="AL1066">
        <v>0.340644</v>
      </c>
      <c r="AM1066">
        <v>2.393354</v>
      </c>
    </row>
    <row r="1067" spans="1:39" x14ac:dyDescent="0.3">
      <c r="A1067" s="1">
        <v>41955</v>
      </c>
      <c r="B1067" s="3">
        <v>0.87361019675925933</v>
      </c>
      <c r="C1067" t="s">
        <v>316</v>
      </c>
      <c r="D1067" t="s">
        <v>117</v>
      </c>
      <c r="E1067">
        <v>8.86</v>
      </c>
      <c r="O1067">
        <v>8.86</v>
      </c>
      <c r="X1067">
        <v>6.96E-4</v>
      </c>
      <c r="Y1067">
        <v>0</v>
      </c>
      <c r="Z1067">
        <v>7.4999999999999993E-5</v>
      </c>
      <c r="AA1067">
        <v>8.8671430000000004</v>
      </c>
      <c r="AB1067">
        <v>9.0000000000000006E-5</v>
      </c>
    </row>
    <row r="1068" spans="1:39" x14ac:dyDescent="0.3">
      <c r="A1068" s="1">
        <v>41955</v>
      </c>
      <c r="B1068" s="3">
        <v>0.87362172453703701</v>
      </c>
      <c r="C1068" t="s">
        <v>316</v>
      </c>
      <c r="D1068" t="s">
        <v>117</v>
      </c>
      <c r="E1068">
        <v>8.86</v>
      </c>
      <c r="O1068">
        <v>8.86</v>
      </c>
      <c r="X1068">
        <v>1.106E-3</v>
      </c>
      <c r="Y1068">
        <v>0</v>
      </c>
      <c r="Z1068">
        <v>1.4100000000000001E-4</v>
      </c>
      <c r="AA1068">
        <v>8.8671430000000004</v>
      </c>
      <c r="AB1068">
        <v>9.0000000000000006E-5</v>
      </c>
    </row>
    <row r="1069" spans="1:39" x14ac:dyDescent="0.3">
      <c r="A1069" s="1">
        <v>41955</v>
      </c>
      <c r="B1069" s="3">
        <v>0.87366481481481484</v>
      </c>
      <c r="C1069" t="s">
        <v>316</v>
      </c>
      <c r="D1069" t="s">
        <v>333</v>
      </c>
      <c r="E1069">
        <v>8.86</v>
      </c>
      <c r="F1069">
        <v>42.879545999999998</v>
      </c>
      <c r="G1069">
        <v>31.861628</v>
      </c>
    </row>
    <row r="1070" spans="1:39" x14ac:dyDescent="0.3">
      <c r="A1070" s="1">
        <v>41955</v>
      </c>
      <c r="B1070" s="3">
        <v>0.87363326388888884</v>
      </c>
      <c r="C1070" t="s">
        <v>316</v>
      </c>
      <c r="D1070" t="s">
        <v>117</v>
      </c>
      <c r="E1070">
        <v>8.86</v>
      </c>
      <c r="O1070">
        <v>8.86</v>
      </c>
      <c r="X1070">
        <v>9.2599999999999996E-4</v>
      </c>
      <c r="Y1070">
        <v>0</v>
      </c>
      <c r="Z1070">
        <v>1.6799999999999999E-4</v>
      </c>
      <c r="AA1070">
        <v>8.8642859999999999</v>
      </c>
      <c r="AB1070">
        <v>6.2000000000000003E-5</v>
      </c>
    </row>
    <row r="1071" spans="1:39" x14ac:dyDescent="0.3">
      <c r="A1071" s="1">
        <v>41955</v>
      </c>
      <c r="B1071" s="3">
        <v>0.87366530092592587</v>
      </c>
      <c r="C1071" t="s">
        <v>316</v>
      </c>
      <c r="D1071" t="s">
        <v>58</v>
      </c>
      <c r="F1071">
        <v>43.087117999999997</v>
      </c>
      <c r="G1071">
        <v>31.890668999999999</v>
      </c>
      <c r="AK1071">
        <v>0.54161000000000004</v>
      </c>
      <c r="AL1071">
        <v>0.33598099999999997</v>
      </c>
      <c r="AM1071">
        <v>2.3816950000000001</v>
      </c>
    </row>
    <row r="1072" spans="1:39" x14ac:dyDescent="0.3">
      <c r="A1072" s="1">
        <v>41955</v>
      </c>
      <c r="B1072" s="3">
        <v>0.87364491898148156</v>
      </c>
      <c r="C1072" t="s">
        <v>316</v>
      </c>
      <c r="D1072" t="s">
        <v>117</v>
      </c>
      <c r="E1072">
        <v>8.86</v>
      </c>
      <c r="O1072">
        <v>8.86</v>
      </c>
      <c r="X1072">
        <v>1.0089999999999999E-3</v>
      </c>
      <c r="Y1072">
        <v>0</v>
      </c>
      <c r="Z1072">
        <v>1.4999999999999999E-4</v>
      </c>
      <c r="AA1072">
        <v>8.862857</v>
      </c>
      <c r="AB1072">
        <v>5.7000000000000003E-5</v>
      </c>
    </row>
    <row r="1073" spans="1:39" x14ac:dyDescent="0.3">
      <c r="A1073" s="1">
        <v>41955</v>
      </c>
      <c r="B1073" s="3">
        <v>0.87365644675925924</v>
      </c>
      <c r="C1073" t="s">
        <v>316</v>
      </c>
      <c r="D1073" t="s">
        <v>117</v>
      </c>
      <c r="E1073">
        <v>8.8699999999999992</v>
      </c>
      <c r="O1073">
        <v>8.8699999999999992</v>
      </c>
      <c r="X1073">
        <v>3.01E-4</v>
      </c>
      <c r="Y1073">
        <v>-3.333E-3</v>
      </c>
      <c r="Z1073">
        <v>8.3999999999999995E-5</v>
      </c>
      <c r="AA1073">
        <v>8.8642859999999999</v>
      </c>
      <c r="AB1073">
        <v>6.2000000000000003E-5</v>
      </c>
    </row>
    <row r="1074" spans="1:39" x14ac:dyDescent="0.3">
      <c r="A1074" s="1">
        <v>41955</v>
      </c>
      <c r="B1074" s="3">
        <v>0.87370067129629625</v>
      </c>
      <c r="C1074" t="s">
        <v>316</v>
      </c>
      <c r="D1074" t="s">
        <v>334</v>
      </c>
      <c r="E1074">
        <v>8.8699999999999992</v>
      </c>
      <c r="F1074">
        <v>43.087117999999997</v>
      </c>
      <c r="G1074">
        <v>31.890668999999999</v>
      </c>
    </row>
    <row r="1075" spans="1:39" x14ac:dyDescent="0.3">
      <c r="A1075" s="1">
        <v>41955</v>
      </c>
      <c r="B1075" s="3">
        <v>0.8736680555555556</v>
      </c>
      <c r="C1075" t="s">
        <v>316</v>
      </c>
      <c r="D1075" t="s">
        <v>117</v>
      </c>
      <c r="E1075">
        <v>8.8699999999999992</v>
      </c>
      <c r="O1075">
        <v>8.8699999999999992</v>
      </c>
      <c r="X1075">
        <v>-8.0500000000000005E-4</v>
      </c>
      <c r="Y1075">
        <v>0</v>
      </c>
      <c r="Z1075">
        <v>-4.5000000000000003E-5</v>
      </c>
      <c r="AA1075">
        <v>8.862857</v>
      </c>
      <c r="AB1075">
        <v>2.4000000000000001E-5</v>
      </c>
    </row>
    <row r="1076" spans="1:39" x14ac:dyDescent="0.3">
      <c r="A1076" s="1">
        <v>41955</v>
      </c>
      <c r="B1076" s="3">
        <v>0.8737011921296296</v>
      </c>
      <c r="C1076" t="s">
        <v>316</v>
      </c>
      <c r="D1076" t="s">
        <v>58</v>
      </c>
      <c r="F1076">
        <v>43.302506999999999</v>
      </c>
      <c r="G1076">
        <v>31.882733999999999</v>
      </c>
      <c r="AK1076">
        <v>0.56896400000000003</v>
      </c>
      <c r="AL1076">
        <v>0.32689099999999999</v>
      </c>
      <c r="AM1076">
        <v>2.3966850000000002</v>
      </c>
    </row>
    <row r="1077" spans="1:39" x14ac:dyDescent="0.3">
      <c r="A1077" s="1">
        <v>41955</v>
      </c>
      <c r="B1077" s="3">
        <v>0.87367959490740743</v>
      </c>
      <c r="C1077" t="s">
        <v>316</v>
      </c>
      <c r="D1077" t="s">
        <v>117</v>
      </c>
      <c r="E1077">
        <v>8.8699999999999992</v>
      </c>
      <c r="O1077">
        <v>8.8699999999999992</v>
      </c>
      <c r="X1077">
        <v>-1.1180000000000001E-3</v>
      </c>
      <c r="Y1077">
        <v>0</v>
      </c>
      <c r="Z1077">
        <v>-1.7000000000000001E-4</v>
      </c>
      <c r="AA1077">
        <v>8.8642859999999999</v>
      </c>
      <c r="AB1077">
        <v>2.9E-5</v>
      </c>
    </row>
    <row r="1078" spans="1:39" x14ac:dyDescent="0.3">
      <c r="A1078" s="1">
        <v>41955</v>
      </c>
      <c r="B1078" s="3">
        <v>0.87369112268518512</v>
      </c>
      <c r="C1078" t="s">
        <v>316</v>
      </c>
      <c r="D1078" t="s">
        <v>117</v>
      </c>
      <c r="E1078">
        <v>8.8699999999999992</v>
      </c>
      <c r="O1078">
        <v>8.8699999999999992</v>
      </c>
      <c r="X1078">
        <v>-1.1180000000000001E-3</v>
      </c>
      <c r="Y1078">
        <v>0</v>
      </c>
      <c r="Z1078">
        <v>-2.2699999999999999E-4</v>
      </c>
      <c r="AA1078">
        <v>8.8657140000000005</v>
      </c>
      <c r="AB1078">
        <v>2.9E-5</v>
      </c>
    </row>
    <row r="1079" spans="1:39" x14ac:dyDescent="0.3">
      <c r="A1079" s="1">
        <v>41955</v>
      </c>
      <c r="B1079" s="3">
        <v>0.87373655092592595</v>
      </c>
      <c r="C1079" t="s">
        <v>316</v>
      </c>
      <c r="D1079" t="s">
        <v>335</v>
      </c>
      <c r="E1079">
        <v>8.8699999999999992</v>
      </c>
      <c r="F1079">
        <v>43.302506999999999</v>
      </c>
      <c r="G1079">
        <v>31.882733999999999</v>
      </c>
    </row>
    <row r="1080" spans="1:39" x14ac:dyDescent="0.3">
      <c r="A1080" s="1">
        <v>41955</v>
      </c>
      <c r="B1080" s="3">
        <v>0.87370276620370368</v>
      </c>
      <c r="C1080" t="s">
        <v>316</v>
      </c>
      <c r="D1080" t="s">
        <v>117</v>
      </c>
      <c r="E1080">
        <v>8.8699999999999992</v>
      </c>
      <c r="O1080">
        <v>8.8699999999999992</v>
      </c>
      <c r="X1080">
        <v>-8.0500000000000005E-4</v>
      </c>
      <c r="Y1080">
        <v>0</v>
      </c>
      <c r="Z1080">
        <v>-2.04E-4</v>
      </c>
      <c r="AA1080">
        <v>8.8671430000000004</v>
      </c>
      <c r="AB1080">
        <v>2.4000000000000001E-5</v>
      </c>
    </row>
    <row r="1081" spans="1:39" x14ac:dyDescent="0.3">
      <c r="A1081" s="1">
        <v>41955</v>
      </c>
      <c r="B1081" s="3">
        <v>0.87373704861111101</v>
      </c>
      <c r="C1081" t="s">
        <v>316</v>
      </c>
      <c r="D1081" t="s">
        <v>58</v>
      </c>
      <c r="F1081">
        <v>43.507038999999999</v>
      </c>
      <c r="G1081">
        <v>31.8672</v>
      </c>
      <c r="AK1081">
        <v>0.43873400000000001</v>
      </c>
      <c r="AL1081">
        <v>0.30366799999999999</v>
      </c>
      <c r="AM1081">
        <v>2.40035</v>
      </c>
    </row>
    <row r="1082" spans="1:39" x14ac:dyDescent="0.3">
      <c r="A1082" s="1">
        <v>41955</v>
      </c>
      <c r="B1082" s="3">
        <v>0.87371430555555563</v>
      </c>
      <c r="C1082" t="s">
        <v>316</v>
      </c>
      <c r="D1082" t="s">
        <v>117</v>
      </c>
      <c r="E1082">
        <v>8.8699999999999992</v>
      </c>
      <c r="O1082">
        <v>8.8699999999999992</v>
      </c>
      <c r="X1082">
        <v>-3.01E-4</v>
      </c>
      <c r="Y1082">
        <v>0</v>
      </c>
      <c r="Z1082">
        <v>-1.05E-4</v>
      </c>
      <c r="AA1082">
        <v>8.8685709999999993</v>
      </c>
      <c r="AB1082">
        <v>1.4E-5</v>
      </c>
    </row>
    <row r="1083" spans="1:39" x14ac:dyDescent="0.3">
      <c r="A1083" s="1">
        <v>41955</v>
      </c>
      <c r="B1083" s="3">
        <v>0.87372594907407397</v>
      </c>
      <c r="C1083" t="s">
        <v>316</v>
      </c>
      <c r="D1083" t="s">
        <v>117</v>
      </c>
      <c r="E1083">
        <v>8.86</v>
      </c>
      <c r="O1083">
        <v>8.86</v>
      </c>
      <c r="X1083">
        <v>3.01E-4</v>
      </c>
      <c r="Y1083">
        <v>3.333E-3</v>
      </c>
      <c r="Z1083">
        <v>3.4999999999999997E-5</v>
      </c>
      <c r="AA1083">
        <v>8.8685709999999993</v>
      </c>
      <c r="AB1083">
        <v>1.4E-5</v>
      </c>
    </row>
    <row r="1084" spans="1:39" x14ac:dyDescent="0.3">
      <c r="A1084" s="1">
        <v>41955</v>
      </c>
      <c r="B1084" s="3">
        <v>0.87373749999999994</v>
      </c>
      <c r="C1084" t="s">
        <v>316</v>
      </c>
      <c r="D1084" t="s">
        <v>117</v>
      </c>
      <c r="E1084">
        <v>8.86</v>
      </c>
      <c r="O1084">
        <v>8.86</v>
      </c>
      <c r="X1084">
        <v>8.0500000000000005E-4</v>
      </c>
      <c r="Y1084">
        <v>0</v>
      </c>
      <c r="Z1084">
        <v>1.45E-4</v>
      </c>
      <c r="AA1084">
        <v>8.8671430000000004</v>
      </c>
      <c r="AB1084">
        <v>2.4000000000000001E-5</v>
      </c>
    </row>
    <row r="1085" spans="1:39" x14ac:dyDescent="0.3">
      <c r="A1085" s="1">
        <v>41955</v>
      </c>
      <c r="B1085" s="3">
        <v>0.87377266203703707</v>
      </c>
      <c r="C1085" t="s">
        <v>316</v>
      </c>
      <c r="D1085" t="s">
        <v>336</v>
      </c>
      <c r="E1085">
        <v>8.86</v>
      </c>
      <c r="F1085">
        <v>43.507038999999999</v>
      </c>
      <c r="G1085">
        <v>31.8672</v>
      </c>
    </row>
    <row r="1086" spans="1:39" x14ac:dyDescent="0.3">
      <c r="A1086" s="1">
        <v>41955</v>
      </c>
      <c r="B1086" s="3">
        <v>0.87377293981481474</v>
      </c>
      <c r="C1086" t="s">
        <v>316</v>
      </c>
      <c r="D1086" t="s">
        <v>58</v>
      </c>
      <c r="F1086">
        <v>43.717216000000001</v>
      </c>
      <c r="G1086">
        <v>31.889994000000002</v>
      </c>
      <c r="AK1086">
        <v>0.51923900000000001</v>
      </c>
      <c r="AL1086">
        <v>0.296767</v>
      </c>
      <c r="AM1086">
        <v>2.4008259999999999</v>
      </c>
    </row>
    <row r="1087" spans="1:39" x14ac:dyDescent="0.3">
      <c r="A1087" s="1">
        <v>41955</v>
      </c>
      <c r="B1087" s="3">
        <v>0.87374910879629619</v>
      </c>
      <c r="C1087" t="s">
        <v>316</v>
      </c>
      <c r="D1087" t="s">
        <v>117</v>
      </c>
      <c r="E1087">
        <v>8.8699999999999992</v>
      </c>
      <c r="O1087">
        <v>8.8699999999999992</v>
      </c>
      <c r="X1087">
        <v>8.1700000000000002E-4</v>
      </c>
      <c r="Y1087">
        <v>-3.333E-3</v>
      </c>
      <c r="Z1087">
        <v>1.9000000000000001E-4</v>
      </c>
      <c r="AA1087">
        <v>8.8671430000000004</v>
      </c>
      <c r="AB1087">
        <v>2.4000000000000001E-5</v>
      </c>
    </row>
    <row r="1088" spans="1:39" x14ac:dyDescent="0.3">
      <c r="A1088" s="1">
        <v>41955</v>
      </c>
      <c r="B1088" s="3">
        <v>0.8737606365740741</v>
      </c>
      <c r="C1088" t="s">
        <v>316</v>
      </c>
      <c r="D1088" t="s">
        <v>117</v>
      </c>
      <c r="E1088">
        <v>8.8699999999999992</v>
      </c>
      <c r="O1088">
        <v>8.8699999999999992</v>
      </c>
      <c r="X1088">
        <v>3.1300000000000002E-4</v>
      </c>
      <c r="Y1088">
        <v>0</v>
      </c>
      <c r="Z1088">
        <v>1.5899999999999999E-4</v>
      </c>
      <c r="AA1088">
        <v>8.8671430000000004</v>
      </c>
      <c r="AB1088">
        <v>2.4000000000000001E-5</v>
      </c>
    </row>
    <row r="1089" spans="1:39" x14ac:dyDescent="0.3">
      <c r="A1089" s="1">
        <v>41955</v>
      </c>
      <c r="B1089" s="3">
        <v>0.8737721643518519</v>
      </c>
      <c r="C1089" t="s">
        <v>316</v>
      </c>
      <c r="D1089" t="s">
        <v>117</v>
      </c>
      <c r="E1089">
        <v>8.86</v>
      </c>
      <c r="O1089">
        <v>8.86</v>
      </c>
      <c r="X1089">
        <v>-1.2E-5</v>
      </c>
      <c r="Y1089">
        <v>3.333E-3</v>
      </c>
      <c r="Z1089">
        <v>7.1000000000000005E-5</v>
      </c>
      <c r="AA1089">
        <v>8.8657140000000005</v>
      </c>
      <c r="AB1089">
        <v>2.9E-5</v>
      </c>
    </row>
    <row r="1090" spans="1:39" x14ac:dyDescent="0.3">
      <c r="A1090" s="1">
        <v>41955</v>
      </c>
      <c r="B1090" s="3">
        <v>0.87380854166666666</v>
      </c>
      <c r="C1090" t="s">
        <v>316</v>
      </c>
      <c r="D1090" t="s">
        <v>337</v>
      </c>
      <c r="E1090">
        <v>8.86</v>
      </c>
      <c r="F1090">
        <v>43.717216000000001</v>
      </c>
      <c r="G1090">
        <v>31.889994000000002</v>
      </c>
    </row>
    <row r="1091" spans="1:39" x14ac:dyDescent="0.3">
      <c r="A1091" s="1">
        <v>41955</v>
      </c>
      <c r="B1091" s="3">
        <v>0.87380878472222223</v>
      </c>
      <c r="C1091" t="s">
        <v>316</v>
      </c>
      <c r="D1091" t="s">
        <v>58</v>
      </c>
      <c r="F1091">
        <v>43.927393000000002</v>
      </c>
      <c r="G1091">
        <v>31.876655</v>
      </c>
      <c r="AK1091">
        <v>0.41290300000000002</v>
      </c>
      <c r="AL1091">
        <v>0.30599999999999999</v>
      </c>
      <c r="AM1091">
        <v>2.3973520000000001</v>
      </c>
    </row>
    <row r="1092" spans="1:39" x14ac:dyDescent="0.3">
      <c r="A1092" s="1">
        <v>41955</v>
      </c>
      <c r="B1092" s="3">
        <v>0.87378381944444439</v>
      </c>
      <c r="C1092" t="s">
        <v>316</v>
      </c>
      <c r="D1092" t="s">
        <v>117</v>
      </c>
      <c r="E1092">
        <v>8.86</v>
      </c>
      <c r="O1092">
        <v>8.86</v>
      </c>
      <c r="X1092">
        <v>-1.2E-5</v>
      </c>
      <c r="Y1092">
        <v>0</v>
      </c>
      <c r="Z1092">
        <v>-2.3E-5</v>
      </c>
      <c r="AA1092">
        <v>8.8642859999999999</v>
      </c>
      <c r="AB1092">
        <v>2.9E-5</v>
      </c>
    </row>
    <row r="1093" spans="1:39" x14ac:dyDescent="0.3">
      <c r="A1093" s="1">
        <v>41955</v>
      </c>
      <c r="B1093" s="3">
        <v>0.8737953472222223</v>
      </c>
      <c r="C1093" t="s">
        <v>316</v>
      </c>
      <c r="D1093" t="s">
        <v>117</v>
      </c>
      <c r="E1093">
        <v>8.86</v>
      </c>
      <c r="O1093">
        <v>8.86</v>
      </c>
      <c r="X1093">
        <v>3.1300000000000002E-4</v>
      </c>
      <c r="Y1093">
        <v>0</v>
      </c>
      <c r="Z1093">
        <v>-6.7000000000000002E-5</v>
      </c>
      <c r="AA1093">
        <v>8.862857</v>
      </c>
      <c r="AB1093">
        <v>2.4000000000000001E-5</v>
      </c>
    </row>
    <row r="1094" spans="1:39" x14ac:dyDescent="0.3">
      <c r="A1094" s="1">
        <v>41955</v>
      </c>
      <c r="B1094" s="3">
        <v>0.87380699074074075</v>
      </c>
      <c r="C1094" t="s">
        <v>316</v>
      </c>
      <c r="D1094" t="s">
        <v>117</v>
      </c>
      <c r="E1094">
        <v>8.8699999999999992</v>
      </c>
      <c r="O1094">
        <v>8.8699999999999992</v>
      </c>
      <c r="X1094">
        <v>5.1699999999999999E-4</v>
      </c>
      <c r="Y1094">
        <v>-3.333E-3</v>
      </c>
      <c r="Z1094">
        <v>-4.3999999999999999E-5</v>
      </c>
      <c r="AA1094">
        <v>8.8642859999999999</v>
      </c>
      <c r="AB1094">
        <v>2.9E-5</v>
      </c>
    </row>
    <row r="1095" spans="1:39" x14ac:dyDescent="0.3">
      <c r="A1095" s="1">
        <v>41955</v>
      </c>
      <c r="B1095" s="3">
        <v>0.87384454861111116</v>
      </c>
      <c r="C1095" t="s">
        <v>316</v>
      </c>
      <c r="D1095" t="s">
        <v>338</v>
      </c>
      <c r="E1095">
        <v>8.8699999999999992</v>
      </c>
      <c r="F1095">
        <v>43.927393000000002</v>
      </c>
      <c r="G1095">
        <v>31.876655</v>
      </c>
    </row>
    <row r="1096" spans="1:39" x14ac:dyDescent="0.3">
      <c r="A1096" s="1">
        <v>41955</v>
      </c>
      <c r="B1096" s="3">
        <v>0.87384480324074076</v>
      </c>
      <c r="C1096" t="s">
        <v>316</v>
      </c>
      <c r="D1096" t="s">
        <v>58</v>
      </c>
      <c r="F1096">
        <v>44.141478999999997</v>
      </c>
      <c r="G1096">
        <v>31.876992999999999</v>
      </c>
      <c r="AK1096">
        <v>0.41569600000000001</v>
      </c>
      <c r="AL1096">
        <v>0.317278</v>
      </c>
      <c r="AM1096">
        <v>2.3922119999999998</v>
      </c>
    </row>
    <row r="1097" spans="1:39" x14ac:dyDescent="0.3">
      <c r="A1097" s="1">
        <v>41955</v>
      </c>
      <c r="B1097" s="3">
        <v>0.87381848379629634</v>
      </c>
      <c r="C1097" t="s">
        <v>316</v>
      </c>
      <c r="D1097" t="s">
        <v>117</v>
      </c>
      <c r="E1097">
        <v>8.8699999999999992</v>
      </c>
      <c r="O1097">
        <v>8.8699999999999992</v>
      </c>
      <c r="X1097">
        <v>0</v>
      </c>
      <c r="Y1097">
        <v>0</v>
      </c>
      <c r="Z1097">
        <v>-3.9999999999999998E-6</v>
      </c>
      <c r="AA1097">
        <v>8.8657140000000005</v>
      </c>
      <c r="AB1097">
        <v>2.9E-5</v>
      </c>
    </row>
    <row r="1098" spans="1:39" x14ac:dyDescent="0.3">
      <c r="A1098" s="1">
        <v>41955</v>
      </c>
      <c r="B1098" s="3">
        <v>0.87383012731481491</v>
      </c>
      <c r="C1098" t="s">
        <v>316</v>
      </c>
      <c r="D1098" t="s">
        <v>117</v>
      </c>
      <c r="E1098">
        <v>8.8699999999999992</v>
      </c>
      <c r="O1098">
        <v>8.8699999999999992</v>
      </c>
      <c r="X1098">
        <v>-8.1700000000000002E-4</v>
      </c>
      <c r="Y1098">
        <v>0</v>
      </c>
      <c r="Z1098">
        <v>-1.7E-5</v>
      </c>
      <c r="AA1098">
        <v>8.8657140000000005</v>
      </c>
      <c r="AB1098">
        <v>2.9E-5</v>
      </c>
    </row>
    <row r="1099" spans="1:39" x14ac:dyDescent="0.3">
      <c r="A1099" s="1">
        <v>41955</v>
      </c>
      <c r="B1099" s="3">
        <v>0.87384167824074066</v>
      </c>
      <c r="C1099" t="s">
        <v>316</v>
      </c>
      <c r="D1099" t="s">
        <v>117</v>
      </c>
      <c r="E1099">
        <v>8.85</v>
      </c>
      <c r="O1099">
        <v>8.85</v>
      </c>
      <c r="X1099">
        <v>-5.1699999999999999E-4</v>
      </c>
      <c r="Y1099">
        <v>6.6670000000000002E-3</v>
      </c>
      <c r="Z1099">
        <v>-6.6000000000000005E-5</v>
      </c>
      <c r="AA1099">
        <v>8.862857</v>
      </c>
      <c r="AB1099">
        <v>5.7000000000000003E-5</v>
      </c>
    </row>
    <row r="1100" spans="1:39" x14ac:dyDescent="0.3">
      <c r="A1100" s="1">
        <v>41955</v>
      </c>
      <c r="B1100" s="3">
        <v>0.87388040509259257</v>
      </c>
      <c r="C1100" t="s">
        <v>316</v>
      </c>
      <c r="D1100" t="s">
        <v>339</v>
      </c>
      <c r="E1100">
        <v>8.85</v>
      </c>
      <c r="F1100">
        <v>44.141478999999997</v>
      </c>
      <c r="G1100">
        <v>31.876992999999999</v>
      </c>
    </row>
    <row r="1101" spans="1:39" x14ac:dyDescent="0.3">
      <c r="A1101" s="1">
        <v>41955</v>
      </c>
      <c r="B1101" s="3">
        <v>0.87388064814814814</v>
      </c>
      <c r="C1101" t="s">
        <v>316</v>
      </c>
      <c r="D1101" t="s">
        <v>58</v>
      </c>
      <c r="F1101">
        <v>44.357301999999997</v>
      </c>
      <c r="G1101">
        <v>31.835963</v>
      </c>
      <c r="AK1101">
        <v>0.38964399999999999</v>
      </c>
      <c r="AL1101">
        <v>0.33560000000000001</v>
      </c>
      <c r="AM1101">
        <v>2.3912599999999999</v>
      </c>
    </row>
    <row r="1102" spans="1:39" x14ac:dyDescent="0.3">
      <c r="A1102" s="1">
        <v>41955</v>
      </c>
      <c r="B1102" s="3">
        <v>0.87385320601851857</v>
      </c>
      <c r="C1102" t="s">
        <v>316</v>
      </c>
      <c r="D1102" t="s">
        <v>117</v>
      </c>
      <c r="E1102">
        <v>8.8699999999999992</v>
      </c>
      <c r="O1102">
        <v>8.8699999999999992</v>
      </c>
      <c r="X1102">
        <v>2.04E-4</v>
      </c>
      <c r="Y1102">
        <v>-6.6670000000000002E-3</v>
      </c>
      <c r="Z1102">
        <v>-7.7000000000000001E-5</v>
      </c>
      <c r="AA1102">
        <v>8.8642859999999999</v>
      </c>
      <c r="AB1102">
        <v>6.2000000000000003E-5</v>
      </c>
    </row>
    <row r="1103" spans="1:39" x14ac:dyDescent="0.3">
      <c r="A1103" s="1">
        <v>41955</v>
      </c>
      <c r="B1103" s="3">
        <v>0.87386484953703703</v>
      </c>
      <c r="C1103" t="s">
        <v>316</v>
      </c>
      <c r="D1103" t="s">
        <v>117</v>
      </c>
      <c r="E1103">
        <v>8.84</v>
      </c>
      <c r="O1103">
        <v>8.84</v>
      </c>
      <c r="X1103">
        <v>1.227E-3</v>
      </c>
      <c r="Y1103">
        <v>0.01</v>
      </c>
      <c r="Z1103">
        <v>-3.9999999999999998E-6</v>
      </c>
      <c r="AA1103">
        <v>8.8614289999999993</v>
      </c>
      <c r="AB1103">
        <v>1.4799999999999999E-4</v>
      </c>
    </row>
    <row r="1104" spans="1:39" x14ac:dyDescent="0.3">
      <c r="A1104" s="1">
        <v>41955</v>
      </c>
      <c r="B1104" s="3">
        <v>0.87387638888888886</v>
      </c>
      <c r="C1104" t="s">
        <v>316</v>
      </c>
      <c r="D1104" t="s">
        <v>117</v>
      </c>
      <c r="E1104">
        <v>8.86</v>
      </c>
      <c r="O1104">
        <v>8.86</v>
      </c>
      <c r="X1104">
        <v>1.8140000000000001E-3</v>
      </c>
      <c r="Y1104">
        <v>-6.6670000000000002E-3</v>
      </c>
      <c r="Z1104">
        <v>1.3300000000000001E-4</v>
      </c>
      <c r="AA1104">
        <v>8.8614289999999993</v>
      </c>
      <c r="AB1104">
        <v>1.4799999999999999E-4</v>
      </c>
    </row>
    <row r="1105" spans="1:39" x14ac:dyDescent="0.3">
      <c r="A1105" s="1">
        <v>41955</v>
      </c>
      <c r="B1105" s="3">
        <v>0.87391628472222216</v>
      </c>
      <c r="C1105" t="s">
        <v>316</v>
      </c>
      <c r="D1105" t="s">
        <v>340</v>
      </c>
      <c r="E1105">
        <v>8.86</v>
      </c>
      <c r="F1105">
        <v>44.357301999999997</v>
      </c>
      <c r="G1105">
        <v>31.835963</v>
      </c>
    </row>
    <row r="1106" spans="1:39" x14ac:dyDescent="0.3">
      <c r="A1106" s="1">
        <v>41955</v>
      </c>
      <c r="B1106" s="3">
        <v>0.87391653935185187</v>
      </c>
      <c r="C1106" t="s">
        <v>316</v>
      </c>
      <c r="D1106" t="s">
        <v>58</v>
      </c>
      <c r="F1106">
        <v>44.563571000000003</v>
      </c>
      <c r="G1106">
        <v>31.885266000000001</v>
      </c>
      <c r="AK1106">
        <v>0.50990899999999995</v>
      </c>
      <c r="AL1106">
        <v>0.32451200000000002</v>
      </c>
      <c r="AM1106">
        <v>2.3836460000000002</v>
      </c>
    </row>
    <row r="1107" spans="1:39" x14ac:dyDescent="0.3">
      <c r="A1107" s="1">
        <v>41955</v>
      </c>
      <c r="B1107" s="3">
        <v>0.87388791666666676</v>
      </c>
      <c r="C1107" t="s">
        <v>316</v>
      </c>
      <c r="D1107" t="s">
        <v>117</v>
      </c>
      <c r="E1107">
        <v>8.8699999999999992</v>
      </c>
      <c r="O1107">
        <v>8.8699999999999992</v>
      </c>
      <c r="X1107">
        <v>8.1700000000000002E-4</v>
      </c>
      <c r="Y1107">
        <v>-3.333E-3</v>
      </c>
      <c r="Z1107">
        <v>2.12E-4</v>
      </c>
      <c r="AA1107">
        <v>8.8614289999999993</v>
      </c>
      <c r="AB1107">
        <v>1.4799999999999999E-4</v>
      </c>
    </row>
    <row r="1108" spans="1:39" x14ac:dyDescent="0.3">
      <c r="A1108" s="1">
        <v>41955</v>
      </c>
      <c r="B1108" s="3">
        <v>0.87389956018518511</v>
      </c>
      <c r="C1108" t="s">
        <v>316</v>
      </c>
      <c r="D1108" t="s">
        <v>117</v>
      </c>
      <c r="E1108">
        <v>8.8699999999999992</v>
      </c>
      <c r="O1108">
        <v>8.8699999999999992</v>
      </c>
      <c r="X1108">
        <v>-6.96E-4</v>
      </c>
      <c r="Y1108">
        <v>0</v>
      </c>
      <c r="Z1108">
        <v>1.21E-4</v>
      </c>
      <c r="AA1108">
        <v>8.8614289999999993</v>
      </c>
      <c r="AB1108">
        <v>1.4799999999999999E-4</v>
      </c>
    </row>
    <row r="1109" spans="1:39" x14ac:dyDescent="0.3">
      <c r="A1109" s="1">
        <v>41955</v>
      </c>
      <c r="B1109" s="3">
        <v>0.87391108796296291</v>
      </c>
      <c r="C1109" t="s">
        <v>316</v>
      </c>
      <c r="D1109" t="s">
        <v>117</v>
      </c>
      <c r="E1109">
        <v>8.8699999999999992</v>
      </c>
      <c r="O1109">
        <v>8.8699999999999992</v>
      </c>
      <c r="X1109">
        <v>-1.539E-3</v>
      </c>
      <c r="Y1109">
        <v>0</v>
      </c>
      <c r="Z1109">
        <v>-8.8999999999999995E-5</v>
      </c>
      <c r="AA1109">
        <v>8.8614289999999993</v>
      </c>
      <c r="AB1109">
        <v>1.4799999999999999E-4</v>
      </c>
    </row>
    <row r="1110" spans="1:39" x14ac:dyDescent="0.3">
      <c r="A1110" s="1">
        <v>41955</v>
      </c>
      <c r="B1110" s="3">
        <v>0.87395214120370379</v>
      </c>
      <c r="C1110" t="s">
        <v>316</v>
      </c>
      <c r="D1110" t="s">
        <v>341</v>
      </c>
      <c r="E1110">
        <v>8.8699999999999992</v>
      </c>
      <c r="F1110">
        <v>44.563571000000003</v>
      </c>
      <c r="G1110">
        <v>31.885266000000001</v>
      </c>
    </row>
    <row r="1111" spans="1:39" x14ac:dyDescent="0.3">
      <c r="A1111" s="1">
        <v>41955</v>
      </c>
      <c r="B1111" s="3">
        <v>0.87395241898148146</v>
      </c>
      <c r="C1111" t="s">
        <v>316</v>
      </c>
      <c r="D1111" t="s">
        <v>58</v>
      </c>
      <c r="F1111">
        <v>44.781565000000001</v>
      </c>
      <c r="G1111">
        <v>31.883578</v>
      </c>
      <c r="AK1111">
        <v>0.42032900000000001</v>
      </c>
      <c r="AL1111">
        <v>0.30276399999999998</v>
      </c>
      <c r="AM1111">
        <v>2.3881670000000002</v>
      </c>
    </row>
    <row r="1112" spans="1:39" x14ac:dyDescent="0.3">
      <c r="A1112" s="1">
        <v>41955</v>
      </c>
      <c r="B1112" s="3">
        <v>0.8739227083333333</v>
      </c>
      <c r="C1112" t="s">
        <v>316</v>
      </c>
      <c r="D1112" t="s">
        <v>117</v>
      </c>
      <c r="E1112">
        <v>8.8699999999999992</v>
      </c>
      <c r="O1112">
        <v>8.8699999999999992</v>
      </c>
      <c r="X1112">
        <v>-1.8259999999999999E-3</v>
      </c>
      <c r="Y1112">
        <v>0</v>
      </c>
      <c r="Z1112">
        <v>-2.7900000000000001E-4</v>
      </c>
      <c r="AA1112">
        <v>8.8642859999999999</v>
      </c>
      <c r="AB1112">
        <v>1.2899999999999999E-4</v>
      </c>
    </row>
    <row r="1113" spans="1:39" x14ac:dyDescent="0.3">
      <c r="A1113" s="1">
        <v>41955</v>
      </c>
      <c r="B1113" s="3">
        <v>0.87393423611111121</v>
      </c>
      <c r="C1113" t="s">
        <v>316</v>
      </c>
      <c r="D1113" t="s">
        <v>117</v>
      </c>
      <c r="E1113">
        <v>8.8800000000000008</v>
      </c>
      <c r="O1113">
        <v>8.8800000000000008</v>
      </c>
      <c r="X1113">
        <v>-1.707E-3</v>
      </c>
      <c r="Y1113">
        <v>-3.333E-3</v>
      </c>
      <c r="Z1113">
        <v>-3.4499999999999998E-4</v>
      </c>
      <c r="AA1113">
        <v>8.8657140000000005</v>
      </c>
      <c r="AB1113">
        <v>1.6200000000000001E-4</v>
      </c>
    </row>
    <row r="1114" spans="1:39" x14ac:dyDescent="0.3">
      <c r="A1114" s="1">
        <v>41955</v>
      </c>
      <c r="B1114" s="3">
        <v>0.8739458912037037</v>
      </c>
      <c r="C1114" t="s">
        <v>316</v>
      </c>
      <c r="D1114" t="s">
        <v>117</v>
      </c>
      <c r="E1114">
        <v>8.86</v>
      </c>
      <c r="O1114">
        <v>8.86</v>
      </c>
      <c r="X1114">
        <v>-5.04E-4</v>
      </c>
      <c r="Y1114">
        <v>6.6670000000000002E-3</v>
      </c>
      <c r="Z1114">
        <v>-2.32E-4</v>
      </c>
      <c r="AA1114">
        <v>8.8685709999999993</v>
      </c>
      <c r="AB1114">
        <v>4.8000000000000001E-5</v>
      </c>
    </row>
    <row r="1115" spans="1:39" x14ac:dyDescent="0.3">
      <c r="A1115" s="1">
        <v>41955</v>
      </c>
      <c r="B1115" s="3">
        <v>0.8739880324074073</v>
      </c>
      <c r="C1115" t="s">
        <v>316</v>
      </c>
      <c r="D1115" t="s">
        <v>342</v>
      </c>
      <c r="E1115">
        <v>8.86</v>
      </c>
      <c r="F1115">
        <v>44.781565000000001</v>
      </c>
      <c r="G1115">
        <v>31.883578</v>
      </c>
    </row>
    <row r="1116" spans="1:39" x14ac:dyDescent="0.3">
      <c r="A1116" s="1">
        <v>41955</v>
      </c>
      <c r="B1116" s="3">
        <v>0.87398827546296298</v>
      </c>
      <c r="C1116" t="s">
        <v>316</v>
      </c>
      <c r="D1116" t="s">
        <v>58</v>
      </c>
      <c r="F1116">
        <v>44.988702000000004</v>
      </c>
      <c r="G1116">
        <v>31.866187</v>
      </c>
      <c r="AK1116">
        <v>0.38910400000000001</v>
      </c>
      <c r="AL1116">
        <v>0.30695099999999997</v>
      </c>
      <c r="AM1116">
        <v>2.3971610000000001</v>
      </c>
    </row>
    <row r="1117" spans="1:39" x14ac:dyDescent="0.3">
      <c r="A1117" s="1">
        <v>41955</v>
      </c>
      <c r="B1117" s="3">
        <v>0.87395741898148149</v>
      </c>
      <c r="C1117" t="s">
        <v>316</v>
      </c>
      <c r="D1117" t="s">
        <v>117</v>
      </c>
      <c r="E1117">
        <v>8.8699999999999992</v>
      </c>
      <c r="O1117">
        <v>8.8699999999999992</v>
      </c>
      <c r="X1117">
        <v>1.92E-4</v>
      </c>
      <c r="Y1117">
        <v>-3.333E-3</v>
      </c>
      <c r="Z1117">
        <v>-1.4E-5</v>
      </c>
      <c r="AA1117">
        <v>8.8699999999999992</v>
      </c>
      <c r="AB1117">
        <v>3.3000000000000003E-5</v>
      </c>
    </row>
    <row r="1118" spans="1:39" x14ac:dyDescent="0.3">
      <c r="A1118" s="1">
        <v>41955</v>
      </c>
      <c r="B1118" s="3">
        <v>0.87396894675925918</v>
      </c>
      <c r="C1118" t="s">
        <v>316</v>
      </c>
      <c r="D1118" t="s">
        <v>117</v>
      </c>
      <c r="E1118">
        <v>8.86</v>
      </c>
      <c r="O1118">
        <v>8.86</v>
      </c>
      <c r="X1118">
        <v>6.1300000000000005E-4</v>
      </c>
      <c r="Y1118">
        <v>3.333E-3</v>
      </c>
      <c r="Z1118">
        <v>1.6799999999999999E-4</v>
      </c>
      <c r="AA1118">
        <v>8.8685709999999993</v>
      </c>
      <c r="AB1118">
        <v>4.8000000000000001E-5</v>
      </c>
    </row>
    <row r="1119" spans="1:39" x14ac:dyDescent="0.3">
      <c r="A1119" s="1">
        <v>41955</v>
      </c>
      <c r="B1119" s="3">
        <v>0.87398060185185189</v>
      </c>
      <c r="C1119" t="s">
        <v>316</v>
      </c>
      <c r="D1119" t="s">
        <v>117</v>
      </c>
      <c r="E1119">
        <v>8.86</v>
      </c>
      <c r="O1119">
        <v>8.86</v>
      </c>
      <c r="X1119">
        <v>1.1180000000000001E-3</v>
      </c>
      <c r="Y1119">
        <v>0</v>
      </c>
      <c r="Z1119">
        <v>2.6200000000000003E-4</v>
      </c>
      <c r="AA1119">
        <v>8.8671430000000004</v>
      </c>
      <c r="AB1119">
        <v>5.7000000000000003E-5</v>
      </c>
    </row>
    <row r="1120" spans="1:39" x14ac:dyDescent="0.3">
      <c r="A1120" s="1">
        <v>41955</v>
      </c>
      <c r="B1120" s="3">
        <v>0.87402387731481479</v>
      </c>
      <c r="C1120" t="s">
        <v>316</v>
      </c>
      <c r="D1120" t="s">
        <v>343</v>
      </c>
      <c r="E1120">
        <v>8.86</v>
      </c>
      <c r="F1120">
        <v>44.988702000000004</v>
      </c>
      <c r="G1120">
        <v>31.866187</v>
      </c>
    </row>
    <row r="1121" spans="1:39" x14ac:dyDescent="0.3">
      <c r="A1121" s="1">
        <v>41955</v>
      </c>
      <c r="B1121" s="3">
        <v>0.8740241666666666</v>
      </c>
      <c r="C1121" t="s">
        <v>316</v>
      </c>
      <c r="D1121" t="s">
        <v>58</v>
      </c>
      <c r="F1121">
        <v>45.198880000000003</v>
      </c>
      <c r="G1121">
        <v>31.857576000000002</v>
      </c>
      <c r="AK1121">
        <v>0.36159200000000002</v>
      </c>
      <c r="AL1121">
        <v>0.30385800000000002</v>
      </c>
      <c r="AM1121">
        <v>2.388976</v>
      </c>
    </row>
    <row r="1122" spans="1:39" x14ac:dyDescent="0.3">
      <c r="A1122" s="1">
        <v>41955</v>
      </c>
      <c r="B1122" s="3">
        <v>0.87399209490740748</v>
      </c>
      <c r="C1122" t="s">
        <v>316</v>
      </c>
      <c r="D1122" t="s">
        <v>117</v>
      </c>
      <c r="E1122">
        <v>8.8699999999999992</v>
      </c>
      <c r="O1122">
        <v>8.8699999999999992</v>
      </c>
      <c r="X1122">
        <v>1.0089999999999999E-3</v>
      </c>
      <c r="Y1122">
        <v>-3.333E-3</v>
      </c>
      <c r="Z1122">
        <v>2.63E-4</v>
      </c>
      <c r="AA1122">
        <v>8.8671430000000004</v>
      </c>
      <c r="AB1122">
        <v>5.7000000000000003E-5</v>
      </c>
    </row>
    <row r="1123" spans="1:39" x14ac:dyDescent="0.3">
      <c r="A1123" s="1">
        <v>41955</v>
      </c>
      <c r="B1123" s="3">
        <v>0.87400373842592594</v>
      </c>
      <c r="C1123" t="s">
        <v>316</v>
      </c>
      <c r="D1123" t="s">
        <v>117</v>
      </c>
      <c r="E1123">
        <v>8.86</v>
      </c>
      <c r="O1123">
        <v>8.86</v>
      </c>
      <c r="X1123">
        <v>4.0900000000000002E-4</v>
      </c>
      <c r="Y1123">
        <v>3.333E-3</v>
      </c>
      <c r="Z1123">
        <v>1.6899999999999999E-4</v>
      </c>
      <c r="AA1123">
        <v>8.8657140000000005</v>
      </c>
      <c r="AB1123">
        <v>6.2000000000000003E-5</v>
      </c>
    </row>
    <row r="1124" spans="1:39" x14ac:dyDescent="0.3">
      <c r="A1124" s="1">
        <v>41955</v>
      </c>
      <c r="B1124" s="3">
        <v>0.87401527777777777</v>
      </c>
      <c r="C1124" t="s">
        <v>316</v>
      </c>
      <c r="D1124" t="s">
        <v>117</v>
      </c>
      <c r="E1124">
        <v>8.8699999999999992</v>
      </c>
      <c r="O1124">
        <v>8.8699999999999992</v>
      </c>
      <c r="X1124">
        <v>-1.0900000000000001E-4</v>
      </c>
      <c r="Y1124">
        <v>-3.333E-3</v>
      </c>
      <c r="Z1124">
        <v>3.4999999999999997E-5</v>
      </c>
      <c r="AA1124">
        <v>8.8642859999999999</v>
      </c>
      <c r="AB1124">
        <v>2.9E-5</v>
      </c>
    </row>
    <row r="1125" spans="1:39" x14ac:dyDescent="0.3">
      <c r="A1125" s="1">
        <v>41955</v>
      </c>
      <c r="B1125" s="3">
        <v>0.87402515046296303</v>
      </c>
      <c r="C1125" t="s">
        <v>316</v>
      </c>
      <c r="D1125" t="s">
        <v>58</v>
      </c>
      <c r="F1125">
        <v>45.190629000000001</v>
      </c>
      <c r="G1125">
        <v>31.884929</v>
      </c>
      <c r="AK1125">
        <v>0.42007499999999998</v>
      </c>
      <c r="AL1125">
        <v>0.302288</v>
      </c>
      <c r="AM1125">
        <v>2.3924970000000001</v>
      </c>
    </row>
    <row r="1126" spans="1:39" x14ac:dyDescent="0.3">
      <c r="A1126" s="1">
        <v>41955</v>
      </c>
      <c r="B1126" s="3">
        <v>0.87406000000000006</v>
      </c>
      <c r="C1126" t="s">
        <v>316</v>
      </c>
      <c r="D1126" t="s">
        <v>344</v>
      </c>
      <c r="E1126">
        <v>8.8699999999999992</v>
      </c>
      <c r="F1126">
        <v>45.190629000000001</v>
      </c>
      <c r="G1126">
        <v>31.884929</v>
      </c>
    </row>
    <row r="1127" spans="1:39" x14ac:dyDescent="0.3">
      <c r="A1127" s="1">
        <v>41955</v>
      </c>
      <c r="B1127" s="3">
        <v>0.87402692129629633</v>
      </c>
      <c r="C1127" t="s">
        <v>316</v>
      </c>
      <c r="D1127" t="s">
        <v>117</v>
      </c>
      <c r="E1127">
        <v>8.84</v>
      </c>
      <c r="O1127">
        <v>8.84</v>
      </c>
      <c r="X1127">
        <v>3.97E-4</v>
      </c>
      <c r="Y1127">
        <v>0.01</v>
      </c>
      <c r="Z1127">
        <v>-5.1999999999999997E-5</v>
      </c>
      <c r="AA1127">
        <v>8.8614289999999993</v>
      </c>
      <c r="AB1127">
        <v>1.1400000000000001E-4</v>
      </c>
    </row>
    <row r="1128" spans="1:39" x14ac:dyDescent="0.3">
      <c r="A1128" s="1">
        <v>41955</v>
      </c>
      <c r="B1128" s="3">
        <v>0.87403844907407402</v>
      </c>
      <c r="C1128" t="s">
        <v>316</v>
      </c>
      <c r="D1128" t="s">
        <v>117</v>
      </c>
      <c r="E1128">
        <v>8.86</v>
      </c>
      <c r="O1128">
        <v>8.86</v>
      </c>
      <c r="X1128">
        <v>1.0089999999999999E-3</v>
      </c>
      <c r="Y1128">
        <v>-6.6670000000000002E-3</v>
      </c>
      <c r="Z1128">
        <v>-5.8999999999999998E-5</v>
      </c>
      <c r="AA1128">
        <v>8.86</v>
      </c>
      <c r="AB1128">
        <v>1E-4</v>
      </c>
    </row>
    <row r="1129" spans="1:39" x14ac:dyDescent="0.3">
      <c r="A1129" s="1">
        <v>41955</v>
      </c>
      <c r="B1129" s="3">
        <v>0.87404998842592596</v>
      </c>
      <c r="C1129" t="s">
        <v>316</v>
      </c>
      <c r="D1129" t="s">
        <v>117</v>
      </c>
      <c r="E1129">
        <v>8.85</v>
      </c>
      <c r="O1129">
        <v>8.85</v>
      </c>
      <c r="X1129">
        <v>1.4300000000000001E-3</v>
      </c>
      <c r="Y1129">
        <v>3.333E-3</v>
      </c>
      <c r="Z1129">
        <v>9.0000000000000002E-6</v>
      </c>
      <c r="AA1129">
        <v>8.8585709999999995</v>
      </c>
      <c r="AB1129">
        <v>1.1400000000000001E-4</v>
      </c>
    </row>
    <row r="1130" spans="1:39" x14ac:dyDescent="0.3">
      <c r="A1130" s="1">
        <v>41955</v>
      </c>
      <c r="B1130" s="3">
        <v>0.87406100694444444</v>
      </c>
      <c r="C1130" t="s">
        <v>316</v>
      </c>
      <c r="D1130" t="s">
        <v>58</v>
      </c>
      <c r="F1130">
        <v>45.407753999999997</v>
      </c>
      <c r="G1130">
        <v>31.883409</v>
      </c>
      <c r="AK1130">
        <v>0.42873800000000001</v>
      </c>
      <c r="AL1130">
        <v>0.29652899999999999</v>
      </c>
      <c r="AM1130">
        <v>2.3947340000000001</v>
      </c>
    </row>
    <row r="1131" spans="1:39" x14ac:dyDescent="0.3">
      <c r="A1131" s="1">
        <v>41955</v>
      </c>
      <c r="B1131" s="3">
        <v>0.87409589120370368</v>
      </c>
      <c r="C1131" t="s">
        <v>316</v>
      </c>
      <c r="D1131" t="s">
        <v>345</v>
      </c>
      <c r="E1131">
        <v>8.85</v>
      </c>
      <c r="F1131">
        <v>45.407753999999997</v>
      </c>
      <c r="G1131">
        <v>31.883409</v>
      </c>
    </row>
    <row r="1132" spans="1:39" x14ac:dyDescent="0.3">
      <c r="A1132" s="1">
        <v>41955</v>
      </c>
      <c r="B1132" s="3">
        <v>0.87406163194444442</v>
      </c>
      <c r="C1132" t="s">
        <v>316</v>
      </c>
      <c r="D1132" t="s">
        <v>117</v>
      </c>
      <c r="E1132">
        <v>8.86</v>
      </c>
      <c r="O1132">
        <v>8.86</v>
      </c>
      <c r="X1132">
        <v>1.1180000000000001E-3</v>
      </c>
      <c r="Y1132">
        <v>-3.333E-3</v>
      </c>
      <c r="Z1132">
        <v>9.0000000000000006E-5</v>
      </c>
      <c r="AA1132">
        <v>8.8585709999999995</v>
      </c>
      <c r="AB1132">
        <v>1.1400000000000001E-4</v>
      </c>
    </row>
    <row r="1133" spans="1:39" x14ac:dyDescent="0.3">
      <c r="A1133" s="1">
        <v>41955</v>
      </c>
      <c r="B1133" s="3">
        <v>0.87407315972222221</v>
      </c>
      <c r="C1133" t="s">
        <v>316</v>
      </c>
      <c r="D1133" t="s">
        <v>117</v>
      </c>
      <c r="E1133">
        <v>8.86</v>
      </c>
      <c r="O1133">
        <v>8.86</v>
      </c>
      <c r="X1133">
        <v>1.92E-4</v>
      </c>
      <c r="Y1133">
        <v>0</v>
      </c>
      <c r="Z1133">
        <v>8.7999999999999998E-5</v>
      </c>
      <c r="AA1133">
        <v>8.8571430000000007</v>
      </c>
      <c r="AB1133">
        <v>9.0000000000000006E-5</v>
      </c>
    </row>
    <row r="1134" spans="1:39" x14ac:dyDescent="0.3">
      <c r="A1134" s="1">
        <v>41955</v>
      </c>
      <c r="B1134" s="3">
        <v>0.87408480324074078</v>
      </c>
      <c r="C1134" t="s">
        <v>316</v>
      </c>
      <c r="D1134" t="s">
        <v>117</v>
      </c>
      <c r="E1134">
        <v>8.86</v>
      </c>
      <c r="O1134">
        <v>8.86</v>
      </c>
      <c r="X1134">
        <v>-7.0799999999999997E-4</v>
      </c>
      <c r="Y1134">
        <v>0</v>
      </c>
      <c r="Z1134">
        <v>-2.5000000000000001E-5</v>
      </c>
      <c r="AA1134">
        <v>8.8571430000000007</v>
      </c>
      <c r="AB1134">
        <v>9.0000000000000006E-5</v>
      </c>
    </row>
    <row r="1135" spans="1:39" x14ac:dyDescent="0.3">
      <c r="A1135" s="1">
        <v>41955</v>
      </c>
      <c r="B1135" s="3">
        <v>0.87409689814814817</v>
      </c>
      <c r="C1135" t="s">
        <v>316</v>
      </c>
      <c r="D1135" t="s">
        <v>58</v>
      </c>
      <c r="F1135">
        <v>45.626617000000003</v>
      </c>
      <c r="G1135">
        <v>31.856224999999998</v>
      </c>
      <c r="AK1135">
        <v>0.38218600000000003</v>
      </c>
      <c r="AL1135">
        <v>0.29253200000000001</v>
      </c>
      <c r="AM1135">
        <v>2.4027289999999999</v>
      </c>
    </row>
    <row r="1136" spans="1:39" x14ac:dyDescent="0.3">
      <c r="A1136" s="1">
        <v>41955</v>
      </c>
      <c r="B1136" s="3">
        <v>0.87409636574074068</v>
      </c>
      <c r="C1136" t="s">
        <v>316</v>
      </c>
      <c r="D1136" t="s">
        <v>117</v>
      </c>
      <c r="E1136">
        <v>8.8699999999999992</v>
      </c>
      <c r="O1136">
        <v>8.8699999999999992</v>
      </c>
      <c r="X1136">
        <v>-1.214E-3</v>
      </c>
      <c r="Y1136">
        <v>-3.333E-3</v>
      </c>
      <c r="Z1136">
        <v>-1.74E-4</v>
      </c>
      <c r="AA1136">
        <v>8.8571430000000007</v>
      </c>
      <c r="AB1136">
        <v>9.0000000000000006E-5</v>
      </c>
    </row>
    <row r="1137" spans="1:39" x14ac:dyDescent="0.3">
      <c r="A1137" s="1">
        <v>41955</v>
      </c>
      <c r="B1137" s="3">
        <v>0.87413199074074077</v>
      </c>
      <c r="C1137" t="s">
        <v>316</v>
      </c>
      <c r="D1137" t="s">
        <v>346</v>
      </c>
      <c r="E1137">
        <v>8.8699999999999992</v>
      </c>
      <c r="F1137">
        <v>45.626617000000003</v>
      </c>
      <c r="G1137">
        <v>31.856224999999998</v>
      </c>
    </row>
    <row r="1138" spans="1:39" x14ac:dyDescent="0.3">
      <c r="A1138" s="1">
        <v>41955</v>
      </c>
      <c r="B1138" s="3">
        <v>0.87410797453703692</v>
      </c>
      <c r="C1138" t="s">
        <v>316</v>
      </c>
      <c r="D1138" t="s">
        <v>117</v>
      </c>
      <c r="E1138">
        <v>8.86</v>
      </c>
      <c r="O1138">
        <v>8.86</v>
      </c>
      <c r="X1138">
        <v>-1.0089999999999999E-3</v>
      </c>
      <c r="Y1138">
        <v>3.333E-3</v>
      </c>
      <c r="Z1138">
        <v>-2.5099999999999998E-4</v>
      </c>
      <c r="AA1138">
        <v>8.86</v>
      </c>
      <c r="AB1138">
        <v>3.3000000000000003E-5</v>
      </c>
    </row>
    <row r="1139" spans="1:39" x14ac:dyDescent="0.3">
      <c r="A1139" s="1">
        <v>41955</v>
      </c>
      <c r="B1139" s="3">
        <v>0.87411950231481483</v>
      </c>
      <c r="C1139" t="s">
        <v>316</v>
      </c>
      <c r="D1139" t="s">
        <v>117</v>
      </c>
      <c r="E1139">
        <v>8.8699999999999992</v>
      </c>
      <c r="O1139">
        <v>8.8699999999999992</v>
      </c>
      <c r="X1139">
        <v>-9.1399999999999999E-4</v>
      </c>
      <c r="Y1139">
        <v>-3.333E-3</v>
      </c>
      <c r="Z1139">
        <v>-2.22E-4</v>
      </c>
      <c r="AA1139">
        <v>8.8614289999999993</v>
      </c>
      <c r="AB1139">
        <v>4.8000000000000001E-5</v>
      </c>
    </row>
    <row r="1140" spans="1:39" x14ac:dyDescent="0.3">
      <c r="A1140" s="1">
        <v>41955</v>
      </c>
      <c r="B1140" s="3">
        <v>0.87413275462962969</v>
      </c>
      <c r="C1140" t="s">
        <v>316</v>
      </c>
      <c r="D1140" t="s">
        <v>58</v>
      </c>
      <c r="F1140">
        <v>45.838531000000003</v>
      </c>
      <c r="G1140">
        <v>31.882733999999999</v>
      </c>
      <c r="AK1140">
        <v>0.45136300000000001</v>
      </c>
      <c r="AL1140">
        <v>0.34587899999999999</v>
      </c>
      <c r="AM1140">
        <v>2.3896899999999999</v>
      </c>
    </row>
    <row r="1141" spans="1:39" x14ac:dyDescent="0.3">
      <c r="A1141" s="1">
        <v>41955</v>
      </c>
      <c r="B1141" s="3">
        <v>0.87413103009259263</v>
      </c>
      <c r="C1141" t="s">
        <v>316</v>
      </c>
      <c r="D1141" t="s">
        <v>117</v>
      </c>
      <c r="E1141">
        <v>8.8699999999999992</v>
      </c>
      <c r="O1141">
        <v>8.8699999999999992</v>
      </c>
      <c r="X1141">
        <v>-8.0500000000000005E-4</v>
      </c>
      <c r="Y1141">
        <v>0</v>
      </c>
      <c r="Z1141">
        <v>-1.2300000000000001E-4</v>
      </c>
      <c r="AA1141">
        <v>8.8642859999999999</v>
      </c>
      <c r="AB1141">
        <v>2.9E-5</v>
      </c>
    </row>
    <row r="1142" spans="1:39" x14ac:dyDescent="0.3">
      <c r="A1142" s="1">
        <v>41955</v>
      </c>
      <c r="B1142" s="3">
        <v>0.8741678819444445</v>
      </c>
      <c r="C1142" t="s">
        <v>316</v>
      </c>
      <c r="D1142" t="s">
        <v>347</v>
      </c>
      <c r="E1142">
        <v>8.8699999999999992</v>
      </c>
      <c r="F1142">
        <v>45.838531000000003</v>
      </c>
      <c r="G1142">
        <v>31.882733999999999</v>
      </c>
    </row>
    <row r="1143" spans="1:39" x14ac:dyDescent="0.3">
      <c r="A1143" s="1">
        <v>41955</v>
      </c>
      <c r="B1143" s="3">
        <v>0.87414268518518512</v>
      </c>
      <c r="C1143" t="s">
        <v>316</v>
      </c>
      <c r="D1143" t="s">
        <v>117</v>
      </c>
      <c r="E1143">
        <v>8.86</v>
      </c>
      <c r="O1143">
        <v>8.86</v>
      </c>
      <c r="X1143">
        <v>-5.04E-4</v>
      </c>
      <c r="Y1143">
        <v>3.333E-3</v>
      </c>
      <c r="Z1143">
        <v>-1.5999999999999999E-5</v>
      </c>
      <c r="AA1143">
        <v>8.8642859999999999</v>
      </c>
      <c r="AB1143">
        <v>2.9E-5</v>
      </c>
    </row>
    <row r="1144" spans="1:39" x14ac:dyDescent="0.3">
      <c r="A1144" s="1">
        <v>41955</v>
      </c>
      <c r="B1144" s="3">
        <v>0.87415421296296303</v>
      </c>
      <c r="C1144" t="s">
        <v>316</v>
      </c>
      <c r="D1144" t="s">
        <v>117</v>
      </c>
      <c r="E1144">
        <v>8.86</v>
      </c>
      <c r="O1144">
        <v>8.86</v>
      </c>
      <c r="X1144">
        <v>1.92E-4</v>
      </c>
      <c r="Y1144">
        <v>0</v>
      </c>
      <c r="Z1144">
        <v>6.8999999999999997E-5</v>
      </c>
      <c r="AA1144">
        <v>8.8642859999999999</v>
      </c>
      <c r="AB1144">
        <v>2.9E-5</v>
      </c>
    </row>
    <row r="1145" spans="1:39" x14ac:dyDescent="0.3">
      <c r="A1145" s="1">
        <v>41955</v>
      </c>
      <c r="B1145" s="3">
        <v>0.87416863425925928</v>
      </c>
      <c r="C1145" t="s">
        <v>316</v>
      </c>
      <c r="D1145" t="s">
        <v>58</v>
      </c>
      <c r="F1145">
        <v>46.041761000000001</v>
      </c>
      <c r="G1145">
        <v>31.864329000000001</v>
      </c>
      <c r="AK1145">
        <v>0.407445</v>
      </c>
      <c r="AL1145">
        <v>0.34388099999999999</v>
      </c>
      <c r="AM1145">
        <v>2.3868819999999999</v>
      </c>
    </row>
    <row r="1146" spans="1:39" x14ac:dyDescent="0.3">
      <c r="A1146" s="1">
        <v>41955</v>
      </c>
      <c r="B1146" s="3">
        <v>0.87416574074074072</v>
      </c>
      <c r="C1146" t="s">
        <v>316</v>
      </c>
      <c r="D1146" t="s">
        <v>117</v>
      </c>
      <c r="E1146">
        <v>8.86</v>
      </c>
      <c r="O1146">
        <v>8.86</v>
      </c>
      <c r="X1146">
        <v>6.1300000000000005E-4</v>
      </c>
      <c r="Y1146">
        <v>0</v>
      </c>
      <c r="Z1146">
        <v>1.2799999999999999E-4</v>
      </c>
      <c r="AA1146">
        <v>8.8642859999999999</v>
      </c>
      <c r="AB1146">
        <v>2.9E-5</v>
      </c>
    </row>
    <row r="1147" spans="1:39" x14ac:dyDescent="0.3">
      <c r="A1147" s="1">
        <v>41955</v>
      </c>
      <c r="B1147" s="3">
        <v>0.87420376157407409</v>
      </c>
      <c r="C1147" t="s">
        <v>316</v>
      </c>
      <c r="D1147" t="s">
        <v>348</v>
      </c>
      <c r="E1147">
        <v>8.86</v>
      </c>
      <c r="F1147">
        <v>46.041761000000001</v>
      </c>
      <c r="G1147">
        <v>31.864329000000001</v>
      </c>
    </row>
    <row r="1148" spans="1:39" x14ac:dyDescent="0.3">
      <c r="A1148" s="1">
        <v>41955</v>
      </c>
      <c r="B1148" s="3">
        <v>0.87417738425925917</v>
      </c>
      <c r="C1148" t="s">
        <v>316</v>
      </c>
      <c r="D1148" t="s">
        <v>117</v>
      </c>
      <c r="E1148">
        <v>8.86</v>
      </c>
      <c r="O1148">
        <v>8.86</v>
      </c>
      <c r="X1148">
        <v>8.1700000000000002E-4</v>
      </c>
      <c r="Y1148">
        <v>0</v>
      </c>
      <c r="Z1148">
        <v>1.63E-4</v>
      </c>
      <c r="AA1148">
        <v>8.862857</v>
      </c>
      <c r="AB1148">
        <v>2.4000000000000001E-5</v>
      </c>
    </row>
    <row r="1149" spans="1:39" x14ac:dyDescent="0.3">
      <c r="A1149" s="1">
        <v>41955</v>
      </c>
      <c r="B1149" s="3">
        <v>0.874188923611111</v>
      </c>
      <c r="C1149" t="s">
        <v>316</v>
      </c>
      <c r="D1149" t="s">
        <v>117</v>
      </c>
      <c r="E1149">
        <v>8.86</v>
      </c>
      <c r="O1149">
        <v>8.86</v>
      </c>
      <c r="X1149">
        <v>8.0500000000000005E-4</v>
      </c>
      <c r="Y1149">
        <v>0</v>
      </c>
      <c r="Z1149">
        <v>1.6799999999999999E-4</v>
      </c>
      <c r="AA1149">
        <v>8.862857</v>
      </c>
      <c r="AB1149">
        <v>2.4000000000000001E-5</v>
      </c>
    </row>
    <row r="1150" spans="1:39" x14ac:dyDescent="0.3">
      <c r="A1150" s="1">
        <v>41955</v>
      </c>
      <c r="B1150" s="3">
        <v>0.87420449074074069</v>
      </c>
      <c r="C1150" t="s">
        <v>316</v>
      </c>
      <c r="D1150" t="s">
        <v>58</v>
      </c>
      <c r="F1150">
        <v>46.250635000000003</v>
      </c>
      <c r="G1150">
        <v>31.891514000000001</v>
      </c>
      <c r="AK1150">
        <v>0.46145399999999998</v>
      </c>
      <c r="AL1150">
        <v>0.30271599999999999</v>
      </c>
      <c r="AM1150">
        <v>2.3837890000000002</v>
      </c>
    </row>
    <row r="1151" spans="1:39" x14ac:dyDescent="0.3">
      <c r="A1151" s="1">
        <v>41955</v>
      </c>
      <c r="B1151" s="3">
        <v>0.87420056712962957</v>
      </c>
      <c r="C1151" t="s">
        <v>316</v>
      </c>
      <c r="D1151" t="s">
        <v>117</v>
      </c>
      <c r="E1151">
        <v>8.8699999999999992</v>
      </c>
      <c r="O1151">
        <v>8.8699999999999992</v>
      </c>
      <c r="X1151">
        <v>0</v>
      </c>
      <c r="Y1151">
        <v>-3.333E-3</v>
      </c>
      <c r="Z1151">
        <v>1.1E-4</v>
      </c>
      <c r="AA1151">
        <v>8.862857</v>
      </c>
      <c r="AB1151">
        <v>2.4000000000000001E-5</v>
      </c>
    </row>
    <row r="1152" spans="1:39" x14ac:dyDescent="0.3">
      <c r="A1152" s="1">
        <v>41955</v>
      </c>
      <c r="B1152" s="3">
        <v>0.87423971064814809</v>
      </c>
      <c r="C1152" t="s">
        <v>316</v>
      </c>
      <c r="D1152" t="s">
        <v>349</v>
      </c>
      <c r="E1152">
        <v>8.8699999999999992</v>
      </c>
      <c r="F1152">
        <v>46.250635000000003</v>
      </c>
      <c r="G1152">
        <v>31.891514000000001</v>
      </c>
    </row>
    <row r="1153" spans="1:39" x14ac:dyDescent="0.3">
      <c r="A1153" s="1">
        <v>41955</v>
      </c>
      <c r="B1153" s="3">
        <v>0.87421203703703698</v>
      </c>
      <c r="C1153" t="s">
        <v>316</v>
      </c>
      <c r="D1153" t="s">
        <v>117</v>
      </c>
      <c r="E1153">
        <v>8.8699999999999992</v>
      </c>
      <c r="O1153">
        <v>8.8699999999999992</v>
      </c>
      <c r="X1153">
        <v>-8.0500000000000005E-4</v>
      </c>
      <c r="Y1153">
        <v>0</v>
      </c>
      <c r="Z1153">
        <v>-1.2999999999999999E-5</v>
      </c>
      <c r="AA1153">
        <v>8.862857</v>
      </c>
      <c r="AB1153">
        <v>2.4000000000000001E-5</v>
      </c>
    </row>
    <row r="1154" spans="1:39" x14ac:dyDescent="0.3">
      <c r="A1154" s="1">
        <v>41955</v>
      </c>
      <c r="B1154" s="3">
        <v>0.87422368055555555</v>
      </c>
      <c r="C1154" t="s">
        <v>316</v>
      </c>
      <c r="D1154" t="s">
        <v>117</v>
      </c>
      <c r="E1154">
        <v>8.8699999999999992</v>
      </c>
      <c r="O1154">
        <v>8.8699999999999992</v>
      </c>
      <c r="X1154">
        <v>-1.1180000000000001E-3</v>
      </c>
      <c r="Y1154">
        <v>0</v>
      </c>
      <c r="Z1154">
        <v>-1.36E-4</v>
      </c>
      <c r="AA1154">
        <v>8.8642859999999999</v>
      </c>
      <c r="AB1154">
        <v>2.9E-5</v>
      </c>
    </row>
    <row r="1155" spans="1:39" x14ac:dyDescent="0.3">
      <c r="A1155" s="1">
        <v>41955</v>
      </c>
      <c r="B1155" s="3">
        <v>0.87424047453703702</v>
      </c>
      <c r="C1155" t="s">
        <v>316</v>
      </c>
      <c r="D1155" t="s">
        <v>58</v>
      </c>
      <c r="F1155">
        <v>46.461680999999999</v>
      </c>
      <c r="G1155">
        <v>31.887630000000001</v>
      </c>
      <c r="AK1155">
        <v>0.53716799999999998</v>
      </c>
      <c r="AL1155">
        <v>0.30485699999999999</v>
      </c>
      <c r="AM1155">
        <v>2.3926880000000001</v>
      </c>
    </row>
    <row r="1156" spans="1:39" x14ac:dyDescent="0.3">
      <c r="A1156" s="1">
        <v>41955</v>
      </c>
      <c r="B1156" s="3">
        <v>0.87423520833333335</v>
      </c>
      <c r="C1156" t="s">
        <v>316</v>
      </c>
      <c r="D1156" t="s">
        <v>117</v>
      </c>
      <c r="E1156">
        <v>8.86</v>
      </c>
      <c r="O1156">
        <v>8.86</v>
      </c>
      <c r="X1156">
        <v>-8.1700000000000002E-4</v>
      </c>
      <c r="Y1156">
        <v>3.333E-3</v>
      </c>
      <c r="Z1156">
        <v>-1.9100000000000001E-4</v>
      </c>
      <c r="AA1156">
        <v>8.8642859999999999</v>
      </c>
      <c r="AB1156">
        <v>2.9E-5</v>
      </c>
    </row>
    <row r="1157" spans="1:39" x14ac:dyDescent="0.3">
      <c r="A1157" s="1">
        <v>41955</v>
      </c>
      <c r="B1157" s="3">
        <v>0.87427560185185182</v>
      </c>
      <c r="C1157" t="s">
        <v>316</v>
      </c>
      <c r="D1157" t="s">
        <v>350</v>
      </c>
      <c r="E1157">
        <v>8.86</v>
      </c>
      <c r="F1157">
        <v>46.461680999999999</v>
      </c>
      <c r="G1157">
        <v>31.887630000000001</v>
      </c>
    </row>
    <row r="1158" spans="1:39" x14ac:dyDescent="0.3">
      <c r="A1158" s="1">
        <v>41955</v>
      </c>
      <c r="B1158" s="3">
        <v>0.87424687499999998</v>
      </c>
      <c r="C1158" t="s">
        <v>316</v>
      </c>
      <c r="D1158" t="s">
        <v>117</v>
      </c>
      <c r="E1158">
        <v>8.86</v>
      </c>
      <c r="O1158">
        <v>8.86</v>
      </c>
      <c r="X1158">
        <v>0</v>
      </c>
      <c r="Y1158">
        <v>0</v>
      </c>
      <c r="Z1158">
        <v>-1.4100000000000001E-4</v>
      </c>
      <c r="AA1158">
        <v>8.8642859999999999</v>
      </c>
      <c r="AB1158">
        <v>2.9E-5</v>
      </c>
    </row>
    <row r="1159" spans="1:39" x14ac:dyDescent="0.3">
      <c r="A1159" s="1">
        <v>41955</v>
      </c>
      <c r="B1159" s="3">
        <v>0.87425840277777789</v>
      </c>
      <c r="C1159" t="s">
        <v>316</v>
      </c>
      <c r="D1159" t="s">
        <v>117</v>
      </c>
      <c r="E1159">
        <v>8.86</v>
      </c>
      <c r="O1159">
        <v>8.86</v>
      </c>
      <c r="X1159">
        <v>8.1700000000000002E-4</v>
      </c>
      <c r="Y1159">
        <v>0</v>
      </c>
      <c r="Z1159">
        <v>0</v>
      </c>
      <c r="AA1159">
        <v>8.8642859999999999</v>
      </c>
      <c r="AB1159">
        <v>2.9E-5</v>
      </c>
    </row>
    <row r="1160" spans="1:39" x14ac:dyDescent="0.3">
      <c r="A1160" s="1">
        <v>41955</v>
      </c>
      <c r="B1160" s="3">
        <v>0.87427636574074075</v>
      </c>
      <c r="C1160" t="s">
        <v>316</v>
      </c>
      <c r="D1160" t="s">
        <v>58</v>
      </c>
      <c r="F1160">
        <v>46.691400000000002</v>
      </c>
      <c r="G1160">
        <v>31.865849000000001</v>
      </c>
      <c r="AK1160">
        <v>0.39948099999999998</v>
      </c>
      <c r="AL1160">
        <v>0.30190699999999998</v>
      </c>
      <c r="AM1160">
        <v>2.3902610000000002</v>
      </c>
    </row>
    <row r="1161" spans="1:39" x14ac:dyDescent="0.3">
      <c r="A1161" s="1">
        <v>41955</v>
      </c>
      <c r="B1161" s="3">
        <v>0.87426993055555557</v>
      </c>
      <c r="C1161" t="s">
        <v>316</v>
      </c>
      <c r="D1161" t="s">
        <v>117</v>
      </c>
      <c r="E1161">
        <v>8.86</v>
      </c>
      <c r="O1161">
        <v>8.86</v>
      </c>
      <c r="X1161">
        <v>1.1180000000000001E-3</v>
      </c>
      <c r="Y1161">
        <v>0</v>
      </c>
      <c r="Z1161">
        <v>1.4999999999999999E-4</v>
      </c>
      <c r="AA1161">
        <v>8.8642859999999999</v>
      </c>
      <c r="AB1161">
        <v>2.9E-5</v>
      </c>
    </row>
    <row r="1162" spans="1:39" x14ac:dyDescent="0.3">
      <c r="A1162" s="1">
        <v>41955</v>
      </c>
      <c r="B1162" s="3">
        <v>0.87431145833333324</v>
      </c>
      <c r="C1162" t="s">
        <v>316</v>
      </c>
      <c r="D1162" t="s">
        <v>351</v>
      </c>
      <c r="E1162">
        <v>8.86</v>
      </c>
      <c r="F1162">
        <v>46.691400000000002</v>
      </c>
      <c r="G1162">
        <v>31.865849000000001</v>
      </c>
    </row>
    <row r="1163" spans="1:39" x14ac:dyDescent="0.3">
      <c r="A1163" s="1">
        <v>41955</v>
      </c>
      <c r="B1163" s="3">
        <v>0.87428155092592597</v>
      </c>
      <c r="C1163" t="s">
        <v>316</v>
      </c>
      <c r="D1163" t="s">
        <v>117</v>
      </c>
      <c r="E1163">
        <v>8.8699999999999992</v>
      </c>
      <c r="O1163">
        <v>8.8699999999999992</v>
      </c>
      <c r="X1163">
        <v>5.04E-4</v>
      </c>
      <c r="Y1163">
        <v>-3.333E-3</v>
      </c>
      <c r="Z1163">
        <v>2.03E-4</v>
      </c>
      <c r="AA1163">
        <v>8.8642859999999999</v>
      </c>
      <c r="AB1163">
        <v>2.9E-5</v>
      </c>
    </row>
    <row r="1164" spans="1:39" x14ac:dyDescent="0.3">
      <c r="A1164" s="1">
        <v>41955</v>
      </c>
      <c r="B1164" s="3">
        <v>0.87429307870370376</v>
      </c>
      <c r="C1164" t="s">
        <v>316</v>
      </c>
      <c r="D1164" t="s">
        <v>117</v>
      </c>
      <c r="E1164">
        <v>8.8699999999999992</v>
      </c>
      <c r="O1164">
        <v>8.8699999999999992</v>
      </c>
      <c r="X1164">
        <v>-5.04E-4</v>
      </c>
      <c r="Y1164">
        <v>0</v>
      </c>
      <c r="Z1164">
        <v>1.2E-4</v>
      </c>
      <c r="AA1164">
        <v>8.8642859999999999</v>
      </c>
      <c r="AB1164">
        <v>2.9E-5</v>
      </c>
    </row>
    <row r="1165" spans="1:39" x14ac:dyDescent="0.3">
      <c r="A1165" s="1">
        <v>41955</v>
      </c>
      <c r="B1165" s="3">
        <v>0.87431221064814812</v>
      </c>
      <c r="C1165" t="s">
        <v>316</v>
      </c>
      <c r="D1165" t="s">
        <v>58</v>
      </c>
      <c r="F1165">
        <v>46.896801000000004</v>
      </c>
      <c r="G1165">
        <v>31.862978999999999</v>
      </c>
      <c r="AK1165">
        <v>0.41737800000000003</v>
      </c>
      <c r="AL1165">
        <v>0.305286</v>
      </c>
      <c r="AM1165">
        <v>2.3954960000000001</v>
      </c>
    </row>
    <row r="1166" spans="1:39" x14ac:dyDescent="0.3">
      <c r="A1166" s="1">
        <v>41955</v>
      </c>
      <c r="B1166" s="3">
        <v>0.87430472222222233</v>
      </c>
      <c r="C1166" t="s">
        <v>316</v>
      </c>
      <c r="D1166" t="s">
        <v>117</v>
      </c>
      <c r="E1166">
        <v>8.8699999999999992</v>
      </c>
      <c r="O1166">
        <v>8.8699999999999992</v>
      </c>
      <c r="X1166">
        <v>-1.1180000000000001E-3</v>
      </c>
      <c r="Y1166">
        <v>0</v>
      </c>
      <c r="Z1166">
        <v>-4.3999999999999999E-5</v>
      </c>
      <c r="AA1166">
        <v>8.8642859999999999</v>
      </c>
      <c r="AB1166">
        <v>2.9E-5</v>
      </c>
    </row>
    <row r="1167" spans="1:39" x14ac:dyDescent="0.3">
      <c r="A1167" s="1">
        <v>41955</v>
      </c>
      <c r="B1167" s="3">
        <v>0.87434733796296304</v>
      </c>
      <c r="C1167" t="s">
        <v>316</v>
      </c>
      <c r="D1167" t="s">
        <v>352</v>
      </c>
      <c r="E1167">
        <v>8.8699999999999992</v>
      </c>
      <c r="F1167">
        <v>46.896801000000004</v>
      </c>
      <c r="G1167">
        <v>31.862978999999999</v>
      </c>
    </row>
    <row r="1168" spans="1:39" x14ac:dyDescent="0.3">
      <c r="A1168" s="1">
        <v>41955</v>
      </c>
      <c r="B1168" s="3">
        <v>0.87431626157407416</v>
      </c>
      <c r="C1168" t="s">
        <v>316</v>
      </c>
      <c r="D1168" t="s">
        <v>117</v>
      </c>
      <c r="E1168">
        <v>8.86</v>
      </c>
      <c r="O1168">
        <v>8.86</v>
      </c>
      <c r="X1168">
        <v>-8.1700000000000002E-4</v>
      </c>
      <c r="Y1168">
        <v>3.333E-3</v>
      </c>
      <c r="Z1168">
        <v>-1.73E-4</v>
      </c>
      <c r="AA1168">
        <v>8.8642859999999999</v>
      </c>
      <c r="AB1168">
        <v>2.9E-5</v>
      </c>
    </row>
    <row r="1169" spans="1:39" x14ac:dyDescent="0.3">
      <c r="A1169" s="1">
        <v>41955</v>
      </c>
      <c r="B1169" s="3">
        <v>0.87432778935185185</v>
      </c>
      <c r="C1169" t="s">
        <v>316</v>
      </c>
      <c r="D1169" t="s">
        <v>117</v>
      </c>
      <c r="E1169">
        <v>8.85</v>
      </c>
      <c r="O1169">
        <v>8.85</v>
      </c>
      <c r="X1169">
        <v>3.01E-4</v>
      </c>
      <c r="Y1169">
        <v>3.333E-3</v>
      </c>
      <c r="Z1169">
        <v>-1.64E-4</v>
      </c>
      <c r="AA1169">
        <v>8.862857</v>
      </c>
      <c r="AB1169">
        <v>5.7000000000000003E-5</v>
      </c>
    </row>
    <row r="1170" spans="1:39" x14ac:dyDescent="0.3">
      <c r="A1170" s="1">
        <v>41955</v>
      </c>
      <c r="B1170" s="3">
        <v>0.87434810185185186</v>
      </c>
      <c r="C1170" t="s">
        <v>316</v>
      </c>
      <c r="D1170" t="s">
        <v>58</v>
      </c>
      <c r="F1170">
        <v>47.103937999999999</v>
      </c>
      <c r="G1170">
        <v>31.879694000000001</v>
      </c>
      <c r="AK1170">
        <v>0.48668099999999997</v>
      </c>
      <c r="AL1170">
        <v>0.334839</v>
      </c>
      <c r="AM1170">
        <v>2.4062030000000001</v>
      </c>
    </row>
    <row r="1171" spans="1:39" x14ac:dyDescent="0.3">
      <c r="A1171" s="1">
        <v>41955</v>
      </c>
      <c r="B1171" s="3">
        <v>0.8743394328703703</v>
      </c>
      <c r="C1171" t="s">
        <v>316</v>
      </c>
      <c r="D1171" t="s">
        <v>117</v>
      </c>
      <c r="E1171">
        <v>8.8699999999999992</v>
      </c>
      <c r="O1171">
        <v>8.8699999999999992</v>
      </c>
      <c r="X1171">
        <v>1.021E-3</v>
      </c>
      <c r="Y1171">
        <v>-6.6670000000000002E-3</v>
      </c>
      <c r="Z1171">
        <v>-2.3E-5</v>
      </c>
      <c r="AA1171">
        <v>8.8642859999999999</v>
      </c>
      <c r="AB1171">
        <v>6.2000000000000003E-5</v>
      </c>
    </row>
    <row r="1172" spans="1:39" x14ac:dyDescent="0.3">
      <c r="A1172" s="1">
        <v>41955</v>
      </c>
      <c r="B1172" s="3">
        <v>0.87438319444444446</v>
      </c>
      <c r="C1172" t="s">
        <v>316</v>
      </c>
      <c r="D1172" t="s">
        <v>353</v>
      </c>
      <c r="E1172">
        <v>8.8699999999999992</v>
      </c>
      <c r="F1172">
        <v>47.103937999999999</v>
      </c>
      <c r="G1172">
        <v>31.879694000000001</v>
      </c>
    </row>
    <row r="1173" spans="1:39" x14ac:dyDescent="0.3">
      <c r="A1173" s="1">
        <v>41955</v>
      </c>
      <c r="B1173" s="3">
        <v>0.87435105324074069</v>
      </c>
      <c r="C1173" t="s">
        <v>316</v>
      </c>
      <c r="D1173" t="s">
        <v>117</v>
      </c>
      <c r="E1173">
        <v>8.8699999999999992</v>
      </c>
      <c r="O1173">
        <v>8.8699999999999992</v>
      </c>
      <c r="X1173">
        <v>6.2500000000000001E-4</v>
      </c>
      <c r="Y1173">
        <v>0</v>
      </c>
      <c r="Z1173">
        <v>1.25E-4</v>
      </c>
      <c r="AA1173">
        <v>8.8657140000000005</v>
      </c>
      <c r="AB1173">
        <v>6.2000000000000003E-5</v>
      </c>
    </row>
    <row r="1174" spans="1:39" x14ac:dyDescent="0.3">
      <c r="A1174" s="1">
        <v>41955</v>
      </c>
      <c r="B1174" s="3">
        <v>0.8743625810185186</v>
      </c>
      <c r="C1174" t="s">
        <v>316</v>
      </c>
      <c r="D1174" t="s">
        <v>117</v>
      </c>
      <c r="E1174">
        <v>8.8699999999999992</v>
      </c>
      <c r="O1174">
        <v>8.8699999999999992</v>
      </c>
      <c r="X1174">
        <v>-3.1300000000000002E-4</v>
      </c>
      <c r="Y1174">
        <v>0</v>
      </c>
      <c r="Z1174">
        <v>1.5100000000000001E-4</v>
      </c>
      <c r="AA1174">
        <v>8.8657140000000005</v>
      </c>
      <c r="AB1174">
        <v>6.2000000000000003E-5</v>
      </c>
    </row>
    <row r="1175" spans="1:39" x14ac:dyDescent="0.3">
      <c r="A1175" s="1">
        <v>41955</v>
      </c>
      <c r="B1175" s="3">
        <v>0.87438394675925923</v>
      </c>
      <c r="C1175" t="s">
        <v>316</v>
      </c>
      <c r="D1175" t="s">
        <v>58</v>
      </c>
      <c r="F1175">
        <v>47.315852999999997</v>
      </c>
      <c r="G1175">
        <v>31.876486</v>
      </c>
      <c r="AK1175">
        <v>0.47322700000000001</v>
      </c>
      <c r="AL1175">
        <v>0.33345900000000001</v>
      </c>
      <c r="AM1175">
        <v>2.39778</v>
      </c>
    </row>
    <row r="1176" spans="1:39" x14ac:dyDescent="0.3">
      <c r="A1176" s="1">
        <v>41955</v>
      </c>
      <c r="B1176" s="3">
        <v>0.87437410879629629</v>
      </c>
      <c r="C1176" t="s">
        <v>316</v>
      </c>
      <c r="D1176" t="s">
        <v>117</v>
      </c>
      <c r="E1176">
        <v>8.85</v>
      </c>
      <c r="O1176">
        <v>8.85</v>
      </c>
      <c r="X1176">
        <v>-5.2899999999999996E-4</v>
      </c>
      <c r="Y1176">
        <v>6.6670000000000002E-3</v>
      </c>
      <c r="Z1176">
        <v>5.3000000000000001E-5</v>
      </c>
      <c r="AA1176">
        <v>8.862857</v>
      </c>
      <c r="AB1176">
        <v>9.0000000000000006E-5</v>
      </c>
    </row>
    <row r="1177" spans="1:39" x14ac:dyDescent="0.3">
      <c r="A1177" s="1">
        <v>41955</v>
      </c>
      <c r="B1177" s="3">
        <v>0.87441907407407404</v>
      </c>
      <c r="C1177" t="s">
        <v>316</v>
      </c>
      <c r="D1177" t="s">
        <v>354</v>
      </c>
      <c r="E1177">
        <v>8.85</v>
      </c>
      <c r="F1177">
        <v>47.315852999999997</v>
      </c>
      <c r="G1177">
        <v>31.876486</v>
      </c>
    </row>
    <row r="1178" spans="1:39" x14ac:dyDescent="0.3">
      <c r="A1178" s="1">
        <v>41955</v>
      </c>
      <c r="B1178" s="3">
        <v>0.87438576388888889</v>
      </c>
      <c r="C1178" t="s">
        <v>316</v>
      </c>
      <c r="D1178" t="s">
        <v>117</v>
      </c>
      <c r="E1178">
        <v>8.8699999999999992</v>
      </c>
      <c r="O1178">
        <v>8.8699999999999992</v>
      </c>
      <c r="X1178">
        <v>-3.01E-4</v>
      </c>
      <c r="Y1178">
        <v>-6.6670000000000002E-3</v>
      </c>
      <c r="Z1178">
        <v>-6.7999999999999999E-5</v>
      </c>
      <c r="AA1178">
        <v>8.862857</v>
      </c>
      <c r="AB1178">
        <v>9.0000000000000006E-5</v>
      </c>
    </row>
    <row r="1179" spans="1:39" x14ac:dyDescent="0.3">
      <c r="A1179" s="1">
        <v>41955</v>
      </c>
      <c r="B1179" s="3">
        <v>0.87439729166666658</v>
      </c>
      <c r="C1179" t="s">
        <v>316</v>
      </c>
      <c r="D1179" t="s">
        <v>117</v>
      </c>
      <c r="E1179">
        <v>8.8699999999999992</v>
      </c>
      <c r="O1179">
        <v>8.8699999999999992</v>
      </c>
      <c r="X1179">
        <v>2.4000000000000001E-5</v>
      </c>
      <c r="Y1179">
        <v>0</v>
      </c>
      <c r="Z1179">
        <v>-1.11E-4</v>
      </c>
      <c r="AA1179">
        <v>8.8642859999999999</v>
      </c>
      <c r="AB1179">
        <v>9.5000000000000005E-5</v>
      </c>
    </row>
    <row r="1180" spans="1:39" x14ac:dyDescent="0.3">
      <c r="A1180" s="1">
        <v>41955</v>
      </c>
      <c r="B1180" s="3">
        <v>0.87441983796296296</v>
      </c>
      <c r="C1180" t="s">
        <v>316</v>
      </c>
      <c r="D1180" t="s">
        <v>58</v>
      </c>
      <c r="F1180">
        <v>47.529504000000003</v>
      </c>
      <c r="G1180">
        <v>31.874123000000001</v>
      </c>
      <c r="AK1180">
        <v>0.41157100000000002</v>
      </c>
      <c r="AL1180">
        <v>0.32627299999999998</v>
      </c>
      <c r="AM1180">
        <v>2.3846449999999999</v>
      </c>
    </row>
    <row r="1181" spans="1:39" x14ac:dyDescent="0.3">
      <c r="A1181" s="1">
        <v>41955</v>
      </c>
      <c r="B1181" s="3">
        <v>0.87440893518518514</v>
      </c>
      <c r="C1181" t="s">
        <v>316</v>
      </c>
      <c r="D1181" t="s">
        <v>117</v>
      </c>
      <c r="E1181">
        <v>8.86</v>
      </c>
      <c r="O1181">
        <v>8.86</v>
      </c>
      <c r="X1181">
        <v>3.01E-4</v>
      </c>
      <c r="Y1181">
        <v>3.333E-3</v>
      </c>
      <c r="Z1181">
        <v>-5.1999999999999997E-5</v>
      </c>
      <c r="AA1181">
        <v>8.8657140000000005</v>
      </c>
      <c r="AB1181">
        <v>6.2000000000000003E-5</v>
      </c>
    </row>
    <row r="1182" spans="1:39" x14ac:dyDescent="0.3">
      <c r="A1182" s="1">
        <v>41955</v>
      </c>
      <c r="B1182" s="3">
        <v>0.87445493055555545</v>
      </c>
      <c r="C1182" t="s">
        <v>316</v>
      </c>
      <c r="D1182" t="s">
        <v>355</v>
      </c>
      <c r="E1182">
        <v>8.86</v>
      </c>
      <c r="F1182">
        <v>47.529504000000003</v>
      </c>
      <c r="G1182">
        <v>31.874123000000001</v>
      </c>
    </row>
    <row r="1183" spans="1:39" x14ac:dyDescent="0.3">
      <c r="A1183" s="1">
        <v>41955</v>
      </c>
      <c r="B1183" s="3">
        <v>0.87442043981481488</v>
      </c>
      <c r="C1183" t="s">
        <v>316</v>
      </c>
      <c r="D1183" t="s">
        <v>117</v>
      </c>
      <c r="E1183">
        <v>8.86</v>
      </c>
      <c r="O1183">
        <v>8.86</v>
      </c>
      <c r="X1183">
        <v>1.8000000000000001E-4</v>
      </c>
      <c r="Y1183">
        <v>0</v>
      </c>
      <c r="Z1183">
        <v>3.4999999999999997E-5</v>
      </c>
      <c r="AA1183">
        <v>8.8642859999999999</v>
      </c>
      <c r="AB1183">
        <v>6.2000000000000003E-5</v>
      </c>
    </row>
    <row r="1184" spans="1:39" x14ac:dyDescent="0.3">
      <c r="A1184" s="1">
        <v>41955</v>
      </c>
      <c r="B1184" s="3">
        <v>0.87443208333333333</v>
      </c>
      <c r="C1184" t="s">
        <v>316</v>
      </c>
      <c r="D1184" t="s">
        <v>117</v>
      </c>
      <c r="E1184">
        <v>8.86</v>
      </c>
      <c r="O1184">
        <v>8.86</v>
      </c>
      <c r="X1184">
        <v>1.0900000000000001E-4</v>
      </c>
      <c r="Y1184">
        <v>0</v>
      </c>
      <c r="Z1184">
        <v>6.7000000000000002E-5</v>
      </c>
      <c r="AA1184">
        <v>8.862857</v>
      </c>
      <c r="AB1184">
        <v>5.7000000000000003E-5</v>
      </c>
    </row>
    <row r="1185" spans="1:39" x14ac:dyDescent="0.3">
      <c r="A1185" s="1">
        <v>41955</v>
      </c>
      <c r="B1185" s="3">
        <v>0.87445569444444438</v>
      </c>
      <c r="C1185" t="s">
        <v>316</v>
      </c>
      <c r="D1185" t="s">
        <v>58</v>
      </c>
      <c r="F1185">
        <v>47.749234999999999</v>
      </c>
      <c r="G1185">
        <v>31.876655</v>
      </c>
      <c r="AK1185">
        <v>0.53789699999999996</v>
      </c>
      <c r="AL1185">
        <v>0.36715199999999998</v>
      </c>
      <c r="AM1185">
        <v>2.3892609999999999</v>
      </c>
    </row>
    <row r="1186" spans="1:39" x14ac:dyDescent="0.3">
      <c r="A1186" s="1">
        <v>41955</v>
      </c>
      <c r="B1186" s="3">
        <v>0.87444361111111102</v>
      </c>
      <c r="C1186" t="s">
        <v>316</v>
      </c>
      <c r="D1186" t="s">
        <v>117</v>
      </c>
      <c r="E1186">
        <v>8.86</v>
      </c>
      <c r="O1186">
        <v>8.86</v>
      </c>
      <c r="X1186">
        <v>5.1699999999999999E-4</v>
      </c>
      <c r="Y1186">
        <v>0</v>
      </c>
      <c r="Z1186">
        <v>5.7000000000000003E-5</v>
      </c>
      <c r="AA1186">
        <v>8.8614289999999993</v>
      </c>
      <c r="AB1186">
        <v>4.8000000000000001E-5</v>
      </c>
    </row>
    <row r="1187" spans="1:39" x14ac:dyDescent="0.3">
      <c r="A1187" s="1">
        <v>41955</v>
      </c>
      <c r="B1187" s="3">
        <v>0.87445517361111114</v>
      </c>
      <c r="C1187" t="s">
        <v>316</v>
      </c>
      <c r="D1187" t="s">
        <v>117</v>
      </c>
      <c r="E1187">
        <v>8.8699999999999992</v>
      </c>
      <c r="O1187">
        <v>8.8699999999999992</v>
      </c>
      <c r="X1187">
        <v>5.04E-4</v>
      </c>
      <c r="Y1187">
        <v>-3.333E-3</v>
      </c>
      <c r="Z1187">
        <v>4.3000000000000002E-5</v>
      </c>
      <c r="AA1187">
        <v>8.8642859999999999</v>
      </c>
      <c r="AB1187">
        <v>2.9E-5</v>
      </c>
    </row>
    <row r="1188" spans="1:39" x14ac:dyDescent="0.3">
      <c r="A1188" s="1">
        <v>41955</v>
      </c>
      <c r="B1188" s="3">
        <v>0.87449114583333332</v>
      </c>
      <c r="C1188" t="s">
        <v>316</v>
      </c>
      <c r="D1188" t="s">
        <v>356</v>
      </c>
      <c r="E1188">
        <v>8.8699999999999992</v>
      </c>
      <c r="F1188">
        <v>47.749234999999999</v>
      </c>
      <c r="G1188">
        <v>31.876655</v>
      </c>
    </row>
    <row r="1189" spans="1:39" x14ac:dyDescent="0.3">
      <c r="A1189" s="1">
        <v>41955</v>
      </c>
      <c r="B1189" s="3">
        <v>0.87446675925925932</v>
      </c>
      <c r="C1189" t="s">
        <v>316</v>
      </c>
      <c r="D1189" t="s">
        <v>117</v>
      </c>
      <c r="E1189">
        <v>8.86</v>
      </c>
      <c r="O1189">
        <v>8.86</v>
      </c>
      <c r="X1189">
        <v>-2.04E-4</v>
      </c>
      <c r="Y1189">
        <v>3.333E-3</v>
      </c>
      <c r="Z1189">
        <v>1.4E-5</v>
      </c>
      <c r="AA1189">
        <v>8.862857</v>
      </c>
      <c r="AB1189">
        <v>2.4000000000000001E-5</v>
      </c>
    </row>
    <row r="1190" spans="1:39" x14ac:dyDescent="0.3">
      <c r="A1190" s="1">
        <v>41955</v>
      </c>
      <c r="B1190" s="3">
        <v>0.87449170138888899</v>
      </c>
      <c r="C1190" t="s">
        <v>316</v>
      </c>
      <c r="D1190" t="s">
        <v>58</v>
      </c>
      <c r="F1190">
        <v>47.958109999999998</v>
      </c>
      <c r="G1190">
        <v>31.875136000000001</v>
      </c>
      <c r="AK1190">
        <v>0.40338400000000002</v>
      </c>
      <c r="AL1190">
        <v>0.34759299999999999</v>
      </c>
      <c r="AM1190">
        <v>2.3880240000000001</v>
      </c>
    </row>
    <row r="1191" spans="1:39" x14ac:dyDescent="0.3">
      <c r="A1191" s="1">
        <v>41955</v>
      </c>
      <c r="B1191" s="3">
        <v>0.87447829861111115</v>
      </c>
      <c r="C1191" t="s">
        <v>316</v>
      </c>
      <c r="D1191" t="s">
        <v>117</v>
      </c>
      <c r="E1191">
        <v>8.86</v>
      </c>
      <c r="O1191">
        <v>8.86</v>
      </c>
      <c r="X1191">
        <v>-3.1300000000000002E-4</v>
      </c>
      <c r="Y1191">
        <v>0</v>
      </c>
      <c r="Z1191">
        <v>-2.5000000000000001E-5</v>
      </c>
      <c r="AA1191">
        <v>8.8614289999999993</v>
      </c>
      <c r="AB1191">
        <v>1.4E-5</v>
      </c>
    </row>
    <row r="1192" spans="1:39" x14ac:dyDescent="0.3">
      <c r="A1192" s="1">
        <v>41955</v>
      </c>
      <c r="B1192" s="3">
        <v>0.8744899421296296</v>
      </c>
      <c r="C1192" t="s">
        <v>316</v>
      </c>
      <c r="D1192" t="s">
        <v>117</v>
      </c>
      <c r="E1192">
        <v>8.85</v>
      </c>
      <c r="O1192">
        <v>8.85</v>
      </c>
      <c r="X1192">
        <v>3.01E-4</v>
      </c>
      <c r="Y1192">
        <v>3.333E-3</v>
      </c>
      <c r="Z1192">
        <v>-4.0000000000000003E-5</v>
      </c>
      <c r="AA1192">
        <v>8.86</v>
      </c>
      <c r="AB1192">
        <v>3.3000000000000003E-5</v>
      </c>
    </row>
    <row r="1193" spans="1:39" x14ac:dyDescent="0.3">
      <c r="A1193" s="1">
        <v>41955</v>
      </c>
      <c r="B1193" s="3">
        <v>0.87452707175925937</v>
      </c>
      <c r="C1193" t="s">
        <v>316</v>
      </c>
      <c r="D1193" t="s">
        <v>357</v>
      </c>
      <c r="E1193">
        <v>8.85</v>
      </c>
      <c r="F1193">
        <v>47.958109999999998</v>
      </c>
      <c r="G1193">
        <v>31.875136000000001</v>
      </c>
    </row>
    <row r="1194" spans="1:39" x14ac:dyDescent="0.3">
      <c r="A1194" s="1">
        <v>41955</v>
      </c>
      <c r="B1194" s="3">
        <v>0.87450150462962961</v>
      </c>
      <c r="C1194" t="s">
        <v>316</v>
      </c>
      <c r="D1194" t="s">
        <v>117</v>
      </c>
      <c r="E1194">
        <v>8.8699999999999992</v>
      </c>
      <c r="O1194">
        <v>8.8699999999999992</v>
      </c>
      <c r="X1194">
        <v>5.1699999999999999E-4</v>
      </c>
      <c r="Y1194">
        <v>-6.6670000000000002E-3</v>
      </c>
      <c r="Z1194">
        <v>-2.4000000000000001E-5</v>
      </c>
      <c r="AA1194">
        <v>8.8614289999999993</v>
      </c>
      <c r="AB1194">
        <v>4.8000000000000001E-5</v>
      </c>
    </row>
    <row r="1195" spans="1:39" x14ac:dyDescent="0.3">
      <c r="A1195" s="1">
        <v>41955</v>
      </c>
      <c r="B1195" s="3">
        <v>0.8745275578703704</v>
      </c>
      <c r="C1195" t="s">
        <v>316</v>
      </c>
      <c r="D1195" t="s">
        <v>58</v>
      </c>
      <c r="F1195">
        <v>48.170458000000004</v>
      </c>
      <c r="G1195">
        <v>31.878681</v>
      </c>
      <c r="AK1195">
        <v>0.40842899999999999</v>
      </c>
      <c r="AL1195">
        <v>0.30609500000000001</v>
      </c>
      <c r="AM1195">
        <v>2.3899279999999998</v>
      </c>
    </row>
    <row r="1196" spans="1:39" x14ac:dyDescent="0.3">
      <c r="A1196" s="1">
        <v>41955</v>
      </c>
      <c r="B1196" s="3">
        <v>0.87451303240740741</v>
      </c>
      <c r="C1196" t="s">
        <v>316</v>
      </c>
      <c r="D1196" t="s">
        <v>117</v>
      </c>
      <c r="E1196">
        <v>8.8699999999999992</v>
      </c>
      <c r="O1196">
        <v>8.8699999999999992</v>
      </c>
      <c r="X1196">
        <v>1.2E-5</v>
      </c>
      <c r="Y1196">
        <v>0</v>
      </c>
      <c r="Z1196">
        <v>9.9999999999999995E-7</v>
      </c>
      <c r="AA1196">
        <v>8.862857</v>
      </c>
      <c r="AB1196">
        <v>5.7000000000000003E-5</v>
      </c>
    </row>
    <row r="1197" spans="1:39" x14ac:dyDescent="0.3">
      <c r="A1197" s="1">
        <v>41955</v>
      </c>
      <c r="B1197" s="3">
        <v>0.87452468750000001</v>
      </c>
      <c r="C1197" t="s">
        <v>316</v>
      </c>
      <c r="D1197" t="s">
        <v>117</v>
      </c>
      <c r="E1197">
        <v>8.85</v>
      </c>
      <c r="O1197">
        <v>8.85</v>
      </c>
      <c r="X1197">
        <v>-2.1599999999999999E-4</v>
      </c>
      <c r="Y1197">
        <v>6.6670000000000002E-3</v>
      </c>
      <c r="Z1197">
        <v>1.5E-5</v>
      </c>
      <c r="AA1197">
        <v>8.8614289999999993</v>
      </c>
      <c r="AB1197">
        <v>8.1000000000000004E-5</v>
      </c>
    </row>
    <row r="1198" spans="1:39" x14ac:dyDescent="0.3">
      <c r="A1198" s="1">
        <v>41955</v>
      </c>
      <c r="B1198" s="3">
        <v>0.87456292824074078</v>
      </c>
      <c r="C1198" t="s">
        <v>316</v>
      </c>
      <c r="D1198" t="s">
        <v>358</v>
      </c>
      <c r="E1198">
        <v>8.85</v>
      </c>
      <c r="F1198">
        <v>48.170458000000004</v>
      </c>
      <c r="G1198">
        <v>31.878681</v>
      </c>
    </row>
    <row r="1199" spans="1:39" x14ac:dyDescent="0.3">
      <c r="A1199" s="1">
        <v>41955</v>
      </c>
      <c r="B1199" s="3">
        <v>0.87453620370370366</v>
      </c>
      <c r="C1199" t="s">
        <v>316</v>
      </c>
      <c r="D1199" t="s">
        <v>117</v>
      </c>
      <c r="E1199">
        <v>8.8699999999999992</v>
      </c>
      <c r="O1199">
        <v>8.8699999999999992</v>
      </c>
      <c r="X1199">
        <v>-4.2200000000000001E-4</v>
      </c>
      <c r="Y1199">
        <v>-6.6670000000000002E-3</v>
      </c>
      <c r="Z1199">
        <v>-1.1E-5</v>
      </c>
      <c r="AA1199">
        <v>8.8614289999999993</v>
      </c>
      <c r="AB1199">
        <v>8.1000000000000004E-5</v>
      </c>
    </row>
    <row r="1200" spans="1:39" x14ac:dyDescent="0.3">
      <c r="A1200" s="1">
        <v>41955</v>
      </c>
      <c r="B1200" s="3">
        <v>0.87456344907407413</v>
      </c>
      <c r="C1200" t="s">
        <v>316</v>
      </c>
      <c r="D1200" t="s">
        <v>58</v>
      </c>
      <c r="F1200">
        <v>48.393228999999998</v>
      </c>
      <c r="G1200">
        <v>31.862978999999999</v>
      </c>
      <c r="AK1200">
        <v>0.39865600000000001</v>
      </c>
      <c r="AL1200">
        <v>0.30395299999999997</v>
      </c>
      <c r="AM1200">
        <v>2.3918789999999999</v>
      </c>
    </row>
    <row r="1201" spans="1:39" x14ac:dyDescent="0.3">
      <c r="A1201" s="1">
        <v>41955</v>
      </c>
      <c r="B1201" s="3">
        <v>0.87454784722222223</v>
      </c>
      <c r="C1201" t="s">
        <v>316</v>
      </c>
      <c r="D1201" t="s">
        <v>117</v>
      </c>
      <c r="E1201">
        <v>8.8699999999999992</v>
      </c>
      <c r="O1201">
        <v>8.8699999999999992</v>
      </c>
      <c r="X1201">
        <v>-6.8400000000000004E-4</v>
      </c>
      <c r="Y1201">
        <v>0</v>
      </c>
      <c r="Z1201">
        <v>-7.1000000000000005E-5</v>
      </c>
      <c r="AA1201">
        <v>8.862857</v>
      </c>
      <c r="AB1201">
        <v>9.0000000000000006E-5</v>
      </c>
    </row>
    <row r="1202" spans="1:39" x14ac:dyDescent="0.3">
      <c r="A1202" s="1">
        <v>41955</v>
      </c>
      <c r="B1202" s="3">
        <v>0.87455938657407406</v>
      </c>
      <c r="C1202" t="s">
        <v>316</v>
      </c>
      <c r="D1202" t="s">
        <v>117</v>
      </c>
      <c r="E1202">
        <v>8.86</v>
      </c>
      <c r="O1202">
        <v>8.86</v>
      </c>
      <c r="X1202">
        <v>-3.01E-4</v>
      </c>
      <c r="Y1202">
        <v>3.333E-3</v>
      </c>
      <c r="Z1202">
        <v>-9.2E-5</v>
      </c>
      <c r="AA1202">
        <v>8.862857</v>
      </c>
      <c r="AB1202">
        <v>9.0000000000000006E-5</v>
      </c>
    </row>
    <row r="1203" spans="1:39" x14ac:dyDescent="0.3">
      <c r="A1203" s="1">
        <v>41955</v>
      </c>
      <c r="B1203" s="3">
        <v>0.87459880787037036</v>
      </c>
      <c r="C1203" t="s">
        <v>316</v>
      </c>
      <c r="D1203" t="s">
        <v>359</v>
      </c>
      <c r="E1203">
        <v>8.86</v>
      </c>
      <c r="F1203">
        <v>48.393228999999998</v>
      </c>
      <c r="G1203">
        <v>31.862978999999999</v>
      </c>
    </row>
    <row r="1204" spans="1:39" x14ac:dyDescent="0.3">
      <c r="A1204" s="1">
        <v>41955</v>
      </c>
      <c r="B1204" s="3">
        <v>0.87457091435185186</v>
      </c>
      <c r="C1204" t="s">
        <v>316</v>
      </c>
      <c r="D1204" t="s">
        <v>117</v>
      </c>
      <c r="E1204">
        <v>8.86</v>
      </c>
      <c r="O1204">
        <v>8.86</v>
      </c>
      <c r="X1204">
        <v>1.8000000000000001E-4</v>
      </c>
      <c r="Y1204">
        <v>0</v>
      </c>
      <c r="Z1204">
        <v>-4.1E-5</v>
      </c>
      <c r="AA1204">
        <v>8.8642859999999999</v>
      </c>
      <c r="AB1204">
        <v>6.2000000000000003E-5</v>
      </c>
    </row>
    <row r="1205" spans="1:39" x14ac:dyDescent="0.3">
      <c r="A1205" s="1">
        <v>41955</v>
      </c>
      <c r="B1205" s="3">
        <v>0.87459930555555554</v>
      </c>
      <c r="C1205" t="s">
        <v>316</v>
      </c>
      <c r="D1205" t="s">
        <v>58</v>
      </c>
      <c r="F1205">
        <v>48.599497999999997</v>
      </c>
      <c r="G1205">
        <v>31.857068999999999</v>
      </c>
      <c r="AK1205">
        <v>0.407636</v>
      </c>
      <c r="AL1205">
        <v>0.33626600000000001</v>
      </c>
      <c r="AM1205">
        <v>2.386644</v>
      </c>
    </row>
    <row r="1206" spans="1:39" x14ac:dyDescent="0.3">
      <c r="A1206" s="1">
        <v>41955</v>
      </c>
      <c r="B1206" s="3">
        <v>0.87458255787037043</v>
      </c>
      <c r="C1206" t="s">
        <v>316</v>
      </c>
      <c r="D1206" t="s">
        <v>117</v>
      </c>
      <c r="E1206">
        <v>8.8699999999999992</v>
      </c>
      <c r="O1206">
        <v>8.8699999999999992</v>
      </c>
      <c r="X1206">
        <v>-1.92E-4</v>
      </c>
      <c r="Y1206">
        <v>-3.333E-3</v>
      </c>
      <c r="Z1206">
        <v>1.8E-5</v>
      </c>
      <c r="AA1206">
        <v>8.8642859999999999</v>
      </c>
      <c r="AB1206">
        <v>6.2000000000000003E-5</v>
      </c>
    </row>
    <row r="1207" spans="1:39" x14ac:dyDescent="0.3">
      <c r="A1207" s="1">
        <v>41955</v>
      </c>
      <c r="B1207" s="3">
        <v>0.87459408564814822</v>
      </c>
      <c r="C1207" t="s">
        <v>316</v>
      </c>
      <c r="D1207" t="s">
        <v>117</v>
      </c>
      <c r="E1207">
        <v>8.8699999999999992</v>
      </c>
      <c r="O1207">
        <v>8.8699999999999992</v>
      </c>
      <c r="X1207">
        <v>-2.8800000000000001E-4</v>
      </c>
      <c r="Y1207">
        <v>0</v>
      </c>
      <c r="Z1207">
        <v>3.6000000000000001E-5</v>
      </c>
      <c r="AA1207">
        <v>8.8642859999999999</v>
      </c>
      <c r="AB1207">
        <v>6.2000000000000003E-5</v>
      </c>
    </row>
    <row r="1208" spans="1:39" x14ac:dyDescent="0.3">
      <c r="A1208" s="1">
        <v>41955</v>
      </c>
      <c r="B1208" s="3">
        <v>0.87463466435185178</v>
      </c>
      <c r="C1208" t="s">
        <v>316</v>
      </c>
      <c r="D1208" t="s">
        <v>360</v>
      </c>
      <c r="E1208">
        <v>8.8699999999999992</v>
      </c>
      <c r="F1208">
        <v>48.599497999999997</v>
      </c>
      <c r="G1208">
        <v>31.857068999999999</v>
      </c>
    </row>
    <row r="1209" spans="1:39" x14ac:dyDescent="0.3">
      <c r="A1209" s="1">
        <v>41955</v>
      </c>
      <c r="B1209" s="3">
        <v>0.8746057060185185</v>
      </c>
      <c r="C1209" t="s">
        <v>316</v>
      </c>
      <c r="D1209" t="s">
        <v>117</v>
      </c>
      <c r="E1209">
        <v>8.8699999999999992</v>
      </c>
      <c r="O1209">
        <v>8.8699999999999992</v>
      </c>
      <c r="X1209">
        <v>-3.1300000000000002E-4</v>
      </c>
      <c r="Y1209">
        <v>0</v>
      </c>
      <c r="Z1209">
        <v>2.6999999999999999E-5</v>
      </c>
      <c r="AA1209">
        <v>8.8671430000000004</v>
      </c>
      <c r="AB1209">
        <v>2.4000000000000001E-5</v>
      </c>
    </row>
    <row r="1210" spans="1:39" x14ac:dyDescent="0.3">
      <c r="A1210" s="1">
        <v>41955</v>
      </c>
      <c r="B1210" s="3">
        <v>0.87463518518518513</v>
      </c>
      <c r="C1210" t="s">
        <v>316</v>
      </c>
      <c r="D1210" t="s">
        <v>58</v>
      </c>
      <c r="F1210">
        <v>48.811847</v>
      </c>
      <c r="G1210">
        <v>31.857237999999999</v>
      </c>
      <c r="AK1210">
        <v>0.40373300000000001</v>
      </c>
      <c r="AL1210">
        <v>0.33045999999999998</v>
      </c>
      <c r="AM1210">
        <v>2.3980649999999999</v>
      </c>
    </row>
    <row r="1211" spans="1:39" x14ac:dyDescent="0.3">
      <c r="A1211" s="1">
        <v>41955</v>
      </c>
      <c r="B1211" s="3">
        <v>0.8746172337962963</v>
      </c>
      <c r="C1211" t="s">
        <v>316</v>
      </c>
      <c r="D1211" t="s">
        <v>117</v>
      </c>
      <c r="E1211">
        <v>8.86</v>
      </c>
      <c r="O1211">
        <v>8.86</v>
      </c>
      <c r="X1211">
        <v>-5.1699999999999999E-4</v>
      </c>
      <c r="Y1211">
        <v>3.333E-3</v>
      </c>
      <c r="Z1211">
        <v>-1.0000000000000001E-5</v>
      </c>
      <c r="AA1211">
        <v>8.8657140000000005</v>
      </c>
      <c r="AB1211">
        <v>2.9E-5</v>
      </c>
    </row>
    <row r="1212" spans="1:39" x14ac:dyDescent="0.3">
      <c r="A1212" s="1">
        <v>41955</v>
      </c>
      <c r="B1212" s="3">
        <v>0.87462887731481487</v>
      </c>
      <c r="C1212" t="s">
        <v>316</v>
      </c>
      <c r="D1212" t="s">
        <v>117</v>
      </c>
      <c r="E1212">
        <v>8.86</v>
      </c>
      <c r="O1212">
        <v>8.86</v>
      </c>
      <c r="X1212">
        <v>0</v>
      </c>
      <c r="Y1212">
        <v>0</v>
      </c>
      <c r="Z1212">
        <v>-3.0000000000000001E-5</v>
      </c>
      <c r="AA1212">
        <v>8.8642859999999999</v>
      </c>
      <c r="AB1212">
        <v>2.9E-5</v>
      </c>
    </row>
    <row r="1213" spans="1:39" x14ac:dyDescent="0.3">
      <c r="A1213" s="1">
        <v>41955</v>
      </c>
      <c r="B1213" s="3">
        <v>0.87467055555555551</v>
      </c>
      <c r="C1213" t="s">
        <v>316</v>
      </c>
      <c r="D1213" t="s">
        <v>361</v>
      </c>
      <c r="E1213">
        <v>8.86</v>
      </c>
      <c r="F1213">
        <v>48.811847</v>
      </c>
      <c r="G1213">
        <v>31.857237999999999</v>
      </c>
    </row>
    <row r="1214" spans="1:39" x14ac:dyDescent="0.3">
      <c r="A1214" s="1">
        <v>41955</v>
      </c>
      <c r="B1214" s="3">
        <v>0.8746404166666667</v>
      </c>
      <c r="C1214" t="s">
        <v>316</v>
      </c>
      <c r="D1214" t="s">
        <v>117</v>
      </c>
      <c r="E1214">
        <v>8.86</v>
      </c>
      <c r="O1214">
        <v>8.86</v>
      </c>
      <c r="X1214">
        <v>8.1700000000000002E-4</v>
      </c>
      <c r="Y1214">
        <v>0</v>
      </c>
      <c r="Z1214">
        <v>2.1999999999999999E-5</v>
      </c>
      <c r="AA1214">
        <v>8.8642859999999999</v>
      </c>
      <c r="AB1214">
        <v>2.9E-5</v>
      </c>
    </row>
    <row r="1215" spans="1:39" x14ac:dyDescent="0.3">
      <c r="A1215" s="1">
        <v>41955</v>
      </c>
      <c r="B1215" s="3">
        <v>0.87467107638888886</v>
      </c>
      <c r="C1215" t="s">
        <v>316</v>
      </c>
      <c r="D1215" t="s">
        <v>58</v>
      </c>
      <c r="F1215">
        <v>49.028103999999999</v>
      </c>
      <c r="G1215">
        <v>31.891345000000001</v>
      </c>
      <c r="AK1215">
        <v>0.48782399999999998</v>
      </c>
      <c r="AL1215">
        <v>0.29281699999999999</v>
      </c>
      <c r="AM1215">
        <v>2.3975900000000001</v>
      </c>
    </row>
    <row r="1216" spans="1:39" x14ac:dyDescent="0.3">
      <c r="A1216" s="1">
        <v>41955</v>
      </c>
      <c r="B1216" s="3">
        <v>0.8746519444444445</v>
      </c>
      <c r="C1216" t="s">
        <v>316</v>
      </c>
      <c r="D1216" t="s">
        <v>117</v>
      </c>
      <c r="E1216">
        <v>8.8699999999999992</v>
      </c>
      <c r="O1216">
        <v>8.8699999999999992</v>
      </c>
      <c r="X1216">
        <v>8.1700000000000002E-4</v>
      </c>
      <c r="Y1216">
        <v>-3.333E-3</v>
      </c>
      <c r="Z1216">
        <v>9.6000000000000002E-5</v>
      </c>
      <c r="AA1216">
        <v>8.8657140000000005</v>
      </c>
      <c r="AB1216">
        <v>2.9E-5</v>
      </c>
    </row>
    <row r="1217" spans="1:39" x14ac:dyDescent="0.3">
      <c r="A1217" s="1">
        <v>41955</v>
      </c>
      <c r="B1217" s="3">
        <v>0.87466358796296306</v>
      </c>
      <c r="C1217" t="s">
        <v>316</v>
      </c>
      <c r="D1217" t="s">
        <v>117</v>
      </c>
      <c r="E1217">
        <v>8.8699999999999992</v>
      </c>
      <c r="O1217">
        <v>8.8699999999999992</v>
      </c>
      <c r="X1217">
        <v>0</v>
      </c>
      <c r="Y1217">
        <v>0</v>
      </c>
      <c r="Z1217">
        <v>1.07E-4</v>
      </c>
      <c r="AA1217">
        <v>8.8657140000000005</v>
      </c>
      <c r="AB1217">
        <v>2.9E-5</v>
      </c>
    </row>
    <row r="1218" spans="1:39" x14ac:dyDescent="0.3">
      <c r="A1218" s="1">
        <v>41955</v>
      </c>
      <c r="B1218" s="3">
        <v>0.874706400462963</v>
      </c>
      <c r="C1218" t="s">
        <v>316</v>
      </c>
      <c r="D1218" t="s">
        <v>362</v>
      </c>
      <c r="E1218">
        <v>8.8699999999999992</v>
      </c>
      <c r="F1218">
        <v>49.028103999999999</v>
      </c>
      <c r="G1218">
        <v>31.891345000000001</v>
      </c>
    </row>
    <row r="1219" spans="1:39" x14ac:dyDescent="0.3">
      <c r="A1219" s="1">
        <v>41955</v>
      </c>
      <c r="B1219" s="3">
        <v>0.87467509259259257</v>
      </c>
      <c r="C1219" t="s">
        <v>316</v>
      </c>
      <c r="D1219" t="s">
        <v>117</v>
      </c>
      <c r="E1219">
        <v>8.86</v>
      </c>
      <c r="O1219">
        <v>8.86</v>
      </c>
      <c r="X1219">
        <v>-5.1699999999999999E-4</v>
      </c>
      <c r="Y1219">
        <v>3.333E-3</v>
      </c>
      <c r="Z1219">
        <v>4.5000000000000003E-5</v>
      </c>
      <c r="AA1219">
        <v>8.8642859999999999</v>
      </c>
      <c r="AB1219">
        <v>2.9E-5</v>
      </c>
    </row>
    <row r="1220" spans="1:39" x14ac:dyDescent="0.3">
      <c r="A1220" s="1">
        <v>41955</v>
      </c>
      <c r="B1220" s="3">
        <v>0.87470692129629635</v>
      </c>
      <c r="C1220" t="s">
        <v>316</v>
      </c>
      <c r="D1220" t="s">
        <v>58</v>
      </c>
      <c r="F1220">
        <v>49.226990000000001</v>
      </c>
      <c r="G1220">
        <v>31.890501</v>
      </c>
      <c r="AK1220">
        <v>0.54100700000000002</v>
      </c>
      <c r="AL1220">
        <v>0.30771300000000001</v>
      </c>
      <c r="AM1220">
        <v>2.3952580000000001</v>
      </c>
    </row>
    <row r="1221" spans="1:39" x14ac:dyDescent="0.3">
      <c r="A1221" s="1">
        <v>41955</v>
      </c>
      <c r="B1221" s="3">
        <v>0.87468673611111114</v>
      </c>
      <c r="C1221" t="s">
        <v>316</v>
      </c>
      <c r="D1221" t="s">
        <v>117</v>
      </c>
      <c r="E1221">
        <v>8.8699999999999992</v>
      </c>
      <c r="O1221">
        <v>8.8699999999999992</v>
      </c>
      <c r="X1221">
        <v>-6.1300000000000005E-4</v>
      </c>
      <c r="Y1221">
        <v>-3.333E-3</v>
      </c>
      <c r="Z1221">
        <v>-5.5000000000000002E-5</v>
      </c>
      <c r="AA1221">
        <v>8.8642859999999999</v>
      </c>
      <c r="AB1221">
        <v>2.9E-5</v>
      </c>
    </row>
    <row r="1222" spans="1:39" x14ac:dyDescent="0.3">
      <c r="A1222" s="1">
        <v>41955</v>
      </c>
      <c r="B1222" s="3">
        <v>0.87469826388888894</v>
      </c>
      <c r="C1222" t="s">
        <v>316</v>
      </c>
      <c r="D1222" t="s">
        <v>117</v>
      </c>
      <c r="E1222">
        <v>8.86</v>
      </c>
      <c r="O1222">
        <v>8.86</v>
      </c>
      <c r="X1222">
        <v>-1.92E-4</v>
      </c>
      <c r="Y1222">
        <v>3.333E-3</v>
      </c>
      <c r="Z1222">
        <v>-1.2E-4</v>
      </c>
      <c r="AA1222">
        <v>8.8642859999999999</v>
      </c>
      <c r="AB1222">
        <v>2.9E-5</v>
      </c>
    </row>
    <row r="1223" spans="1:39" x14ac:dyDescent="0.3">
      <c r="A1223" s="1">
        <v>41955</v>
      </c>
      <c r="B1223" s="3">
        <v>0.87474229166666673</v>
      </c>
      <c r="C1223" t="s">
        <v>316</v>
      </c>
      <c r="D1223" t="s">
        <v>363</v>
      </c>
      <c r="E1223">
        <v>8.86</v>
      </c>
      <c r="F1223">
        <v>49.226990000000001</v>
      </c>
      <c r="G1223">
        <v>31.890501</v>
      </c>
    </row>
    <row r="1224" spans="1:39" x14ac:dyDescent="0.3">
      <c r="A1224" s="1">
        <v>41955</v>
      </c>
      <c r="B1224" s="3">
        <v>0.87470980324074077</v>
      </c>
      <c r="C1224" t="s">
        <v>316</v>
      </c>
      <c r="D1224" t="s">
        <v>117</v>
      </c>
      <c r="E1224">
        <v>8.86</v>
      </c>
      <c r="O1224">
        <v>8.86</v>
      </c>
      <c r="X1224">
        <v>5.04E-4</v>
      </c>
      <c r="Y1224">
        <v>0</v>
      </c>
      <c r="Z1224">
        <v>-7.8999999999999996E-5</v>
      </c>
      <c r="AA1224">
        <v>8.8642859999999999</v>
      </c>
      <c r="AB1224">
        <v>2.9E-5</v>
      </c>
    </row>
    <row r="1225" spans="1:39" x14ac:dyDescent="0.3">
      <c r="A1225" s="1">
        <v>41955</v>
      </c>
      <c r="B1225" s="3">
        <v>0.87474281249999997</v>
      </c>
      <c r="C1225" t="s">
        <v>316</v>
      </c>
      <c r="D1225" t="s">
        <v>58</v>
      </c>
      <c r="F1225">
        <v>49.440207999999998</v>
      </c>
      <c r="G1225">
        <v>31.861459</v>
      </c>
      <c r="AK1225">
        <v>0.39608500000000002</v>
      </c>
      <c r="AL1225">
        <v>0.30457200000000001</v>
      </c>
      <c r="AM1225">
        <v>2.391022</v>
      </c>
    </row>
    <row r="1226" spans="1:39" x14ac:dyDescent="0.3">
      <c r="A1226" s="1">
        <v>41955</v>
      </c>
      <c r="B1226" s="3">
        <v>0.87472144675925934</v>
      </c>
      <c r="C1226" t="s">
        <v>316</v>
      </c>
      <c r="D1226" t="s">
        <v>117</v>
      </c>
      <c r="E1226">
        <v>8.86</v>
      </c>
      <c r="O1226">
        <v>8.86</v>
      </c>
      <c r="X1226">
        <v>8.0500000000000005E-4</v>
      </c>
      <c r="Y1226">
        <v>0</v>
      </c>
      <c r="Z1226">
        <v>3.4999999999999997E-5</v>
      </c>
      <c r="AA1226">
        <v>8.8642859999999999</v>
      </c>
      <c r="AB1226">
        <v>2.9E-5</v>
      </c>
    </row>
    <row r="1227" spans="1:39" x14ac:dyDescent="0.3">
      <c r="A1227" s="1">
        <v>41955</v>
      </c>
      <c r="B1227" s="3">
        <v>0.87473297453703702</v>
      </c>
      <c r="C1227" t="s">
        <v>316</v>
      </c>
      <c r="D1227" t="s">
        <v>117</v>
      </c>
      <c r="E1227">
        <v>8.86</v>
      </c>
      <c r="O1227">
        <v>8.86</v>
      </c>
      <c r="X1227">
        <v>6.1300000000000005E-4</v>
      </c>
      <c r="Y1227">
        <v>0</v>
      </c>
      <c r="Z1227">
        <v>1.2E-4</v>
      </c>
      <c r="AA1227">
        <v>8.862857</v>
      </c>
      <c r="AB1227">
        <v>2.4000000000000001E-5</v>
      </c>
    </row>
    <row r="1228" spans="1:39" x14ac:dyDescent="0.3">
      <c r="A1228" s="1">
        <v>41955</v>
      </c>
      <c r="B1228" s="3">
        <v>0.87477814814814814</v>
      </c>
      <c r="C1228" t="s">
        <v>316</v>
      </c>
      <c r="D1228" t="s">
        <v>364</v>
      </c>
      <c r="E1228">
        <v>8.86</v>
      </c>
      <c r="F1228">
        <v>49.440207999999998</v>
      </c>
      <c r="G1228">
        <v>31.861459</v>
      </c>
    </row>
    <row r="1229" spans="1:39" x14ac:dyDescent="0.3">
      <c r="A1229" s="1">
        <v>41955</v>
      </c>
      <c r="B1229" s="3">
        <v>0.87474459490740741</v>
      </c>
      <c r="C1229" t="s">
        <v>316</v>
      </c>
      <c r="D1229" t="s">
        <v>117</v>
      </c>
      <c r="E1229">
        <v>8.85</v>
      </c>
      <c r="O1229">
        <v>8.85</v>
      </c>
      <c r="X1229">
        <v>8.0500000000000005E-4</v>
      </c>
      <c r="Y1229">
        <v>3.333E-3</v>
      </c>
      <c r="Z1229">
        <v>1.3300000000000001E-4</v>
      </c>
      <c r="AA1229">
        <v>8.86</v>
      </c>
      <c r="AB1229">
        <v>3.3000000000000003E-5</v>
      </c>
    </row>
    <row r="1230" spans="1:39" x14ac:dyDescent="0.3">
      <c r="A1230" s="1">
        <v>41955</v>
      </c>
      <c r="B1230" s="3">
        <v>0.87477866898148149</v>
      </c>
      <c r="C1230" t="s">
        <v>316</v>
      </c>
      <c r="D1230" t="s">
        <v>58</v>
      </c>
      <c r="F1230">
        <v>49.665149999999997</v>
      </c>
      <c r="G1230">
        <v>31.894214999999999</v>
      </c>
      <c r="AK1230">
        <v>0.557921</v>
      </c>
      <c r="AL1230">
        <v>0.30504799999999999</v>
      </c>
      <c r="AM1230">
        <v>2.3899279999999998</v>
      </c>
    </row>
    <row r="1231" spans="1:39" x14ac:dyDescent="0.3">
      <c r="A1231" s="1">
        <v>41955</v>
      </c>
      <c r="B1231" s="3">
        <v>0.87475612268518521</v>
      </c>
      <c r="C1231" t="s">
        <v>316</v>
      </c>
      <c r="D1231" t="s">
        <v>117</v>
      </c>
      <c r="E1231">
        <v>8.85</v>
      </c>
      <c r="O1231">
        <v>8.85</v>
      </c>
      <c r="X1231">
        <v>1.106E-3</v>
      </c>
      <c r="Y1231">
        <v>0</v>
      </c>
      <c r="Z1231">
        <v>1.05E-4</v>
      </c>
      <c r="AA1231">
        <v>8.8585709999999995</v>
      </c>
      <c r="AB1231">
        <v>4.8000000000000001E-5</v>
      </c>
    </row>
    <row r="1232" spans="1:39" x14ac:dyDescent="0.3">
      <c r="A1232" s="1">
        <v>41955</v>
      </c>
      <c r="B1232" s="3">
        <v>0.87476776620370378</v>
      </c>
      <c r="C1232" t="s">
        <v>316</v>
      </c>
      <c r="D1232" t="s">
        <v>117</v>
      </c>
      <c r="E1232">
        <v>8.84</v>
      </c>
      <c r="O1232">
        <v>8.84</v>
      </c>
      <c r="X1232">
        <v>1.418E-3</v>
      </c>
      <c r="Y1232">
        <v>3.333E-3</v>
      </c>
      <c r="Z1232">
        <v>7.8999999999999996E-5</v>
      </c>
      <c r="AA1232">
        <v>8.8542860000000001</v>
      </c>
      <c r="AB1232">
        <v>6.2000000000000003E-5</v>
      </c>
    </row>
    <row r="1233" spans="1:39" x14ac:dyDescent="0.3">
      <c r="A1233" s="1">
        <v>41955</v>
      </c>
      <c r="B1233" s="3">
        <v>0.87481402777777773</v>
      </c>
      <c r="C1233" t="s">
        <v>316</v>
      </c>
      <c r="D1233" t="s">
        <v>365</v>
      </c>
      <c r="E1233">
        <v>8.84</v>
      </c>
      <c r="F1233">
        <v>49.665149999999997</v>
      </c>
      <c r="G1233">
        <v>31.894214999999999</v>
      </c>
    </row>
    <row r="1234" spans="1:39" x14ac:dyDescent="0.3">
      <c r="A1234" s="1">
        <v>41955</v>
      </c>
      <c r="B1234" s="3">
        <v>0.87477930555555561</v>
      </c>
      <c r="C1234" t="s">
        <v>316</v>
      </c>
      <c r="D1234" t="s">
        <v>117</v>
      </c>
      <c r="E1234">
        <v>8.85</v>
      </c>
      <c r="O1234">
        <v>8.85</v>
      </c>
      <c r="X1234">
        <v>1.622E-3</v>
      </c>
      <c r="Y1234">
        <v>-3.333E-3</v>
      </c>
      <c r="Z1234">
        <v>8.0000000000000007E-5</v>
      </c>
      <c r="AA1234">
        <v>8.8528570000000002</v>
      </c>
      <c r="AB1234">
        <v>5.7000000000000003E-5</v>
      </c>
    </row>
    <row r="1235" spans="1:39" x14ac:dyDescent="0.3">
      <c r="A1235" s="1">
        <v>41955</v>
      </c>
      <c r="B1235" s="3">
        <v>0.87481454861111108</v>
      </c>
      <c r="C1235" t="s">
        <v>316</v>
      </c>
      <c r="D1235" t="s">
        <v>58</v>
      </c>
      <c r="F1235">
        <v>49.870116000000003</v>
      </c>
      <c r="G1235">
        <v>31.867875000000002</v>
      </c>
      <c r="AK1235">
        <v>0.403225</v>
      </c>
      <c r="AL1235">
        <v>0.329461</v>
      </c>
      <c r="AM1235">
        <v>2.3930690000000001</v>
      </c>
    </row>
    <row r="1236" spans="1:39" x14ac:dyDescent="0.3">
      <c r="A1236" s="1">
        <v>41955</v>
      </c>
      <c r="B1236" s="3">
        <v>0.87479094907407406</v>
      </c>
      <c r="C1236" t="s">
        <v>316</v>
      </c>
      <c r="D1236" t="s">
        <v>117</v>
      </c>
      <c r="E1236">
        <v>8.84</v>
      </c>
      <c r="O1236">
        <v>8.84</v>
      </c>
      <c r="X1236">
        <v>1.418E-3</v>
      </c>
      <c r="Y1236">
        <v>3.333E-3</v>
      </c>
      <c r="Z1236">
        <v>8.8999999999999995E-5</v>
      </c>
      <c r="AA1236">
        <v>8.85</v>
      </c>
      <c r="AB1236">
        <v>6.7000000000000002E-5</v>
      </c>
    </row>
    <row r="1237" spans="1:39" x14ac:dyDescent="0.3">
      <c r="A1237" s="1">
        <v>41955</v>
      </c>
      <c r="B1237" s="3">
        <v>0.87480247685185175</v>
      </c>
      <c r="C1237" t="s">
        <v>316</v>
      </c>
      <c r="D1237" t="s">
        <v>117</v>
      </c>
      <c r="E1237">
        <v>8.82</v>
      </c>
      <c r="O1237">
        <v>8.82</v>
      </c>
      <c r="X1237">
        <v>1.707E-3</v>
      </c>
      <c r="Y1237">
        <v>6.6670000000000002E-3</v>
      </c>
      <c r="Z1237">
        <v>8.0000000000000007E-5</v>
      </c>
      <c r="AA1237">
        <v>8.8442860000000003</v>
      </c>
      <c r="AB1237">
        <v>1.6200000000000001E-4</v>
      </c>
    </row>
    <row r="1238" spans="1:39" x14ac:dyDescent="0.3">
      <c r="A1238" s="1">
        <v>41955</v>
      </c>
      <c r="B1238" s="3">
        <v>0.87481400462962966</v>
      </c>
      <c r="C1238" t="s">
        <v>316</v>
      </c>
      <c r="D1238" t="s">
        <v>117</v>
      </c>
      <c r="E1238">
        <v>8.81</v>
      </c>
      <c r="O1238">
        <v>8.81</v>
      </c>
      <c r="X1238">
        <v>2.7160000000000001E-3</v>
      </c>
      <c r="Y1238">
        <v>3.333E-3</v>
      </c>
      <c r="Z1238">
        <v>8.7999999999999998E-5</v>
      </c>
      <c r="AA1238">
        <v>8.8371429999999993</v>
      </c>
      <c r="AB1238">
        <v>2.5700000000000001E-4</v>
      </c>
    </row>
    <row r="1239" spans="1:39" x14ac:dyDescent="0.3">
      <c r="A1239" s="1">
        <v>41955</v>
      </c>
      <c r="B1239" s="3">
        <v>0.87485015046296299</v>
      </c>
      <c r="C1239" t="s">
        <v>316</v>
      </c>
      <c r="D1239" t="s">
        <v>366</v>
      </c>
      <c r="E1239">
        <v>8.81</v>
      </c>
      <c r="F1239">
        <v>49.870116000000003</v>
      </c>
      <c r="G1239">
        <v>31.867875000000002</v>
      </c>
    </row>
    <row r="1240" spans="1:39" x14ac:dyDescent="0.3">
      <c r="A1240" s="1">
        <v>41955</v>
      </c>
      <c r="B1240" s="3">
        <v>0.87485039351851857</v>
      </c>
      <c r="C1240" t="s">
        <v>316</v>
      </c>
      <c r="D1240" t="s">
        <v>58</v>
      </c>
      <c r="F1240">
        <v>50.079425000000001</v>
      </c>
      <c r="G1240">
        <v>31.881214</v>
      </c>
      <c r="AK1240">
        <v>0.49140899999999998</v>
      </c>
      <c r="AL1240">
        <v>0.340644</v>
      </c>
      <c r="AM1240">
        <v>2.3973990000000001</v>
      </c>
    </row>
    <row r="1241" spans="1:39" x14ac:dyDescent="0.3">
      <c r="A1241" s="1">
        <v>41955</v>
      </c>
      <c r="B1241" s="3">
        <v>0.87482565972222215</v>
      </c>
      <c r="C1241" t="s">
        <v>316</v>
      </c>
      <c r="D1241" t="s">
        <v>117</v>
      </c>
      <c r="E1241">
        <v>8.77</v>
      </c>
      <c r="O1241">
        <v>8.77</v>
      </c>
      <c r="X1241">
        <v>4.8560000000000001E-3</v>
      </c>
      <c r="Y1241">
        <v>1.3332999999999999E-2</v>
      </c>
      <c r="Z1241">
        <v>1.8100000000000001E-4</v>
      </c>
      <c r="AA1241">
        <v>8.8257139999999996</v>
      </c>
      <c r="AB1241">
        <v>8.2899999999999998E-4</v>
      </c>
    </row>
    <row r="1242" spans="1:39" x14ac:dyDescent="0.3">
      <c r="A1242" s="1">
        <v>41955</v>
      </c>
      <c r="B1242" s="3">
        <v>0.87483718749999995</v>
      </c>
      <c r="C1242" t="s">
        <v>316</v>
      </c>
      <c r="D1242" t="s">
        <v>117</v>
      </c>
      <c r="E1242">
        <v>8.75</v>
      </c>
      <c r="O1242">
        <v>8.75</v>
      </c>
      <c r="X1242">
        <v>7.6790000000000001E-3</v>
      </c>
      <c r="Y1242">
        <v>6.6670000000000002E-3</v>
      </c>
      <c r="Z1242">
        <v>3.9199999999999999E-4</v>
      </c>
      <c r="AA1242">
        <v>8.8114290000000004</v>
      </c>
      <c r="AB1242">
        <v>1.4480000000000001E-3</v>
      </c>
    </row>
    <row r="1243" spans="1:39" x14ac:dyDescent="0.3">
      <c r="A1243" s="1">
        <v>41955</v>
      </c>
      <c r="B1243" s="3">
        <v>0.87484871527777786</v>
      </c>
      <c r="C1243" t="s">
        <v>316</v>
      </c>
      <c r="D1243" t="s">
        <v>117</v>
      </c>
      <c r="E1243">
        <v>8.74</v>
      </c>
      <c r="O1243">
        <v>8.74</v>
      </c>
      <c r="X1243">
        <v>9.41E-3</v>
      </c>
      <c r="Y1243">
        <v>3.333E-3</v>
      </c>
      <c r="Z1243">
        <v>6.4800000000000003E-4</v>
      </c>
      <c r="AA1243">
        <v>8.7971430000000002</v>
      </c>
      <c r="AB1243">
        <v>1.9239999999999999E-3</v>
      </c>
    </row>
    <row r="1244" spans="1:39" x14ac:dyDescent="0.3">
      <c r="A1244" s="1">
        <v>41955</v>
      </c>
      <c r="B1244" s="3">
        <v>0.87488599537037037</v>
      </c>
      <c r="C1244" t="s">
        <v>316</v>
      </c>
      <c r="D1244" t="s">
        <v>367</v>
      </c>
      <c r="E1244">
        <v>8.74</v>
      </c>
      <c r="F1244">
        <v>50.079425000000001</v>
      </c>
      <c r="G1244">
        <v>31.881214</v>
      </c>
    </row>
    <row r="1245" spans="1:39" x14ac:dyDescent="0.3">
      <c r="A1245" s="1">
        <v>41955</v>
      </c>
      <c r="B1245" s="3">
        <v>0.87488628472222219</v>
      </c>
      <c r="C1245" t="s">
        <v>316</v>
      </c>
      <c r="D1245" t="s">
        <v>58</v>
      </c>
      <c r="F1245">
        <v>50.294378999999999</v>
      </c>
      <c r="G1245">
        <v>31.874628999999999</v>
      </c>
      <c r="AK1245">
        <v>0.55928500000000003</v>
      </c>
      <c r="AL1245">
        <v>0.33817000000000003</v>
      </c>
      <c r="AM1245">
        <v>2.3862160000000001</v>
      </c>
    </row>
    <row r="1246" spans="1:39" x14ac:dyDescent="0.3">
      <c r="A1246" s="1">
        <v>41955</v>
      </c>
      <c r="B1246" s="3">
        <v>0.87486033564814825</v>
      </c>
      <c r="C1246" t="s">
        <v>316</v>
      </c>
      <c r="D1246" t="s">
        <v>117</v>
      </c>
      <c r="E1246">
        <v>8.7100000000000009</v>
      </c>
      <c r="O1246">
        <v>8.7100000000000009</v>
      </c>
      <c r="X1246">
        <v>9.8189999999999996E-3</v>
      </c>
      <c r="Y1246">
        <v>0.01</v>
      </c>
      <c r="Z1246">
        <v>7.9600000000000005E-4</v>
      </c>
      <c r="AA1246">
        <v>8.7771430000000006</v>
      </c>
      <c r="AB1246">
        <v>2.2569999999999999E-3</v>
      </c>
    </row>
    <row r="1247" spans="1:39" x14ac:dyDescent="0.3">
      <c r="A1247" s="1">
        <v>41955</v>
      </c>
      <c r="B1247" s="3">
        <v>0.87487186342592593</v>
      </c>
      <c r="C1247" t="s">
        <v>316</v>
      </c>
      <c r="D1247" t="s">
        <v>117</v>
      </c>
      <c r="E1247">
        <v>8.66</v>
      </c>
      <c r="O1247">
        <v>8.66</v>
      </c>
      <c r="X1247">
        <v>1.0792E-2</v>
      </c>
      <c r="Y1247">
        <v>1.6667000000000001E-2</v>
      </c>
      <c r="Z1247">
        <v>7.7399999999999995E-4</v>
      </c>
      <c r="AA1247">
        <v>8.7514289999999999</v>
      </c>
      <c r="AB1247">
        <v>3.114E-3</v>
      </c>
    </row>
    <row r="1248" spans="1:39" x14ac:dyDescent="0.3">
      <c r="A1248" s="1">
        <v>41955</v>
      </c>
      <c r="B1248" s="3">
        <v>0.87488350694444439</v>
      </c>
      <c r="C1248" t="s">
        <v>316</v>
      </c>
      <c r="D1248" t="s">
        <v>117</v>
      </c>
      <c r="E1248">
        <v>8.61</v>
      </c>
      <c r="O1248">
        <v>8.61</v>
      </c>
      <c r="X1248">
        <v>1.2810999999999999E-2</v>
      </c>
      <c r="Y1248">
        <v>1.6667000000000001E-2</v>
      </c>
      <c r="Z1248">
        <v>6.7000000000000002E-4</v>
      </c>
      <c r="AA1248">
        <v>8.7214290000000005</v>
      </c>
      <c r="AB1248">
        <v>4.614E-3</v>
      </c>
    </row>
    <row r="1249" spans="1:39" x14ac:dyDescent="0.3">
      <c r="A1249" s="1">
        <v>41955</v>
      </c>
      <c r="B1249" s="3">
        <v>0.8749218865740741</v>
      </c>
      <c r="C1249" t="s">
        <v>316</v>
      </c>
      <c r="D1249" t="s">
        <v>368</v>
      </c>
      <c r="E1249">
        <v>8.61</v>
      </c>
      <c r="F1249">
        <v>50.294378999999999</v>
      </c>
      <c r="G1249">
        <v>31.874628999999999</v>
      </c>
    </row>
    <row r="1250" spans="1:39" x14ac:dyDescent="0.3">
      <c r="A1250" s="1">
        <v>41955</v>
      </c>
      <c r="B1250" s="3">
        <v>0.87492212962962956</v>
      </c>
      <c r="C1250" t="s">
        <v>316</v>
      </c>
      <c r="D1250" t="s">
        <v>58</v>
      </c>
      <c r="F1250">
        <v>50.504990999999997</v>
      </c>
      <c r="G1250">
        <v>31.880032</v>
      </c>
      <c r="AK1250">
        <v>0.43080099999999999</v>
      </c>
      <c r="AL1250">
        <v>0.30619000000000002</v>
      </c>
      <c r="AM1250">
        <v>2.3922599999999998</v>
      </c>
    </row>
    <row r="1251" spans="1:39" x14ac:dyDescent="0.3">
      <c r="A1251" s="1">
        <v>41955</v>
      </c>
      <c r="B1251" s="3">
        <v>0.8748950347222223</v>
      </c>
      <c r="C1251" t="s">
        <v>316</v>
      </c>
      <c r="D1251" t="s">
        <v>117</v>
      </c>
      <c r="E1251">
        <v>8.56</v>
      </c>
      <c r="O1251">
        <v>8.56</v>
      </c>
      <c r="X1251">
        <v>1.5876000000000001E-2</v>
      </c>
      <c r="Y1251">
        <v>1.6667000000000001E-2</v>
      </c>
      <c r="Z1251">
        <v>6.3299999999999999E-4</v>
      </c>
      <c r="AA1251">
        <v>8.6857140000000008</v>
      </c>
      <c r="AB1251">
        <v>6.1619999999999999E-3</v>
      </c>
    </row>
    <row r="1252" spans="1:39" x14ac:dyDescent="0.3">
      <c r="A1252" s="1">
        <v>41955</v>
      </c>
      <c r="B1252" s="3">
        <v>0.87490668981481479</v>
      </c>
      <c r="C1252" t="s">
        <v>316</v>
      </c>
      <c r="D1252" t="s">
        <v>117</v>
      </c>
      <c r="E1252">
        <v>8.5</v>
      </c>
      <c r="O1252">
        <v>8.5</v>
      </c>
      <c r="X1252">
        <v>1.9722E-2</v>
      </c>
      <c r="Y1252">
        <v>0.02</v>
      </c>
      <c r="Z1252">
        <v>7.8200000000000003E-4</v>
      </c>
      <c r="AA1252">
        <v>8.6471429999999998</v>
      </c>
      <c r="AB1252">
        <v>8.9899999999999997E-3</v>
      </c>
    </row>
    <row r="1253" spans="1:39" x14ac:dyDescent="0.3">
      <c r="A1253" s="1">
        <v>41955</v>
      </c>
      <c r="B1253" s="3">
        <v>0.87491821759259258</v>
      </c>
      <c r="C1253" t="s">
        <v>316</v>
      </c>
      <c r="D1253" t="s">
        <v>117</v>
      </c>
      <c r="E1253">
        <v>8.44</v>
      </c>
      <c r="O1253">
        <v>8.44</v>
      </c>
      <c r="X1253">
        <v>2.2738000000000001E-2</v>
      </c>
      <c r="Y1253">
        <v>0.02</v>
      </c>
      <c r="Z1253">
        <v>1.059E-3</v>
      </c>
      <c r="AA1253">
        <v>8.6028570000000002</v>
      </c>
      <c r="AB1253">
        <v>1.209E-2</v>
      </c>
    </row>
    <row r="1254" spans="1:39" x14ac:dyDescent="0.3">
      <c r="A1254" s="1">
        <v>41955</v>
      </c>
      <c r="B1254" s="3">
        <v>0.87495773148148148</v>
      </c>
      <c r="C1254" t="s">
        <v>316</v>
      </c>
      <c r="D1254" t="s">
        <v>167</v>
      </c>
    </row>
    <row r="1255" spans="1:39" x14ac:dyDescent="0.3">
      <c r="A1255" s="1">
        <v>41955</v>
      </c>
      <c r="B1255" s="3">
        <v>0.87495781249999993</v>
      </c>
      <c r="C1255" t="s">
        <v>369</v>
      </c>
      <c r="D1255" t="s">
        <v>370</v>
      </c>
      <c r="E1255">
        <v>8.44</v>
      </c>
      <c r="F1255">
        <v>50.504990999999997</v>
      </c>
      <c r="G1255">
        <v>31.880032</v>
      </c>
    </row>
    <row r="1256" spans="1:39" x14ac:dyDescent="0.3">
      <c r="A1256" s="1">
        <v>41955</v>
      </c>
      <c r="B1256" s="3">
        <v>0.87495806712962965</v>
      </c>
      <c r="C1256" t="s">
        <v>369</v>
      </c>
      <c r="D1256" t="s">
        <v>58</v>
      </c>
      <c r="F1256">
        <v>50.730367000000001</v>
      </c>
      <c r="G1256">
        <v>31.932880999999998</v>
      </c>
      <c r="AK1256">
        <v>0.20987900000000001</v>
      </c>
      <c r="AL1256">
        <v>0.29533999999999999</v>
      </c>
      <c r="AM1256">
        <v>2.4003969999999999</v>
      </c>
    </row>
    <row r="1257" spans="1:39" x14ac:dyDescent="0.3">
      <c r="A1257" s="1">
        <v>41955</v>
      </c>
      <c r="B1257" s="3">
        <v>0.87492982638888883</v>
      </c>
      <c r="C1257" t="s">
        <v>369</v>
      </c>
      <c r="D1257" t="s">
        <v>117</v>
      </c>
      <c r="E1257">
        <v>8.36</v>
      </c>
      <c r="O1257">
        <v>8.36</v>
      </c>
      <c r="X1257">
        <v>2.5058E-2</v>
      </c>
      <c r="Y1257">
        <v>2.6667E-2</v>
      </c>
      <c r="Z1257">
        <v>1.2769999999999999E-3</v>
      </c>
      <c r="AA1257">
        <v>8.5485710000000008</v>
      </c>
      <c r="AB1257">
        <v>1.5348000000000001E-2</v>
      </c>
    </row>
    <row r="1258" spans="1:39" x14ac:dyDescent="0.3">
      <c r="A1258" s="1">
        <v>41955</v>
      </c>
      <c r="B1258" s="3">
        <v>0.87494136574074066</v>
      </c>
      <c r="C1258" t="s">
        <v>369</v>
      </c>
      <c r="D1258" t="s">
        <v>117</v>
      </c>
      <c r="E1258">
        <v>8.2799999999999994</v>
      </c>
      <c r="O1258">
        <v>8.2799999999999994</v>
      </c>
      <c r="X1258">
        <v>2.7785000000000001E-2</v>
      </c>
      <c r="Y1258">
        <v>2.6667E-2</v>
      </c>
      <c r="Z1258">
        <v>1.343E-3</v>
      </c>
      <c r="AA1258">
        <v>8.4871429999999997</v>
      </c>
      <c r="AB1258">
        <v>1.8624000000000002E-2</v>
      </c>
    </row>
    <row r="1259" spans="1:39" x14ac:dyDescent="0.3">
      <c r="A1259" s="1">
        <v>41955</v>
      </c>
      <c r="B1259" s="3">
        <v>0.87495289351851857</v>
      </c>
      <c r="C1259" t="s">
        <v>369</v>
      </c>
      <c r="D1259" t="s">
        <v>117</v>
      </c>
      <c r="E1259">
        <v>8.2100000000000009</v>
      </c>
      <c r="O1259">
        <v>8.2100000000000009</v>
      </c>
      <c r="X1259">
        <v>3.0525E-2</v>
      </c>
      <c r="Y1259">
        <v>2.3333E-2</v>
      </c>
      <c r="Z1259">
        <v>1.2999999999999999E-3</v>
      </c>
      <c r="AA1259">
        <v>8.4228570000000005</v>
      </c>
      <c r="AB1259">
        <v>2.1624000000000001E-2</v>
      </c>
    </row>
    <row r="1260" spans="1:39" x14ac:dyDescent="0.3">
      <c r="A1260" s="1">
        <v>41955</v>
      </c>
      <c r="B1260" s="3">
        <v>0.87499366898148156</v>
      </c>
      <c r="C1260" t="s">
        <v>369</v>
      </c>
      <c r="D1260" t="s">
        <v>74</v>
      </c>
    </row>
    <row r="1261" spans="1:39" x14ac:dyDescent="0.3">
      <c r="A1261" s="1">
        <v>41955</v>
      </c>
      <c r="B1261" s="3">
        <v>0.87499371527777781</v>
      </c>
      <c r="C1261" t="s">
        <v>369</v>
      </c>
      <c r="D1261" t="s">
        <v>371</v>
      </c>
    </row>
    <row r="1262" spans="1:39" x14ac:dyDescent="0.3">
      <c r="A1262" s="1">
        <v>41955</v>
      </c>
      <c r="B1262" s="3">
        <v>0.87499377314814808</v>
      </c>
      <c r="C1262" t="s">
        <v>369</v>
      </c>
      <c r="D1262" t="s">
        <v>372</v>
      </c>
    </row>
    <row r="1263" spans="1:39" x14ac:dyDescent="0.3">
      <c r="A1263" s="1">
        <v>41955</v>
      </c>
      <c r="B1263" s="3">
        <v>0.87499385416666664</v>
      </c>
      <c r="C1263" t="s">
        <v>369</v>
      </c>
      <c r="D1263" t="s">
        <v>373</v>
      </c>
    </row>
    <row r="1264" spans="1:39" x14ac:dyDescent="0.3">
      <c r="A1264" s="1">
        <v>41955</v>
      </c>
      <c r="B1264" s="3">
        <v>0.87499390046296288</v>
      </c>
      <c r="C1264" t="s">
        <v>369</v>
      </c>
      <c r="D1264" t="s">
        <v>374</v>
      </c>
    </row>
    <row r="1265" spans="1:39" x14ac:dyDescent="0.3">
      <c r="A1265" s="1">
        <v>41955</v>
      </c>
      <c r="B1265" s="3">
        <v>0.87499394675925923</v>
      </c>
      <c r="C1265" t="s">
        <v>369</v>
      </c>
      <c r="D1265" t="s">
        <v>375</v>
      </c>
    </row>
    <row r="1266" spans="1:39" x14ac:dyDescent="0.3">
      <c r="A1266" s="1">
        <v>41955</v>
      </c>
      <c r="B1266" s="3">
        <v>0.87499400462962962</v>
      </c>
      <c r="C1266" t="s">
        <v>369</v>
      </c>
      <c r="D1266" t="s">
        <v>376</v>
      </c>
    </row>
    <row r="1267" spans="1:39" x14ac:dyDescent="0.3">
      <c r="A1267" s="1">
        <v>41955</v>
      </c>
      <c r="B1267" s="3">
        <v>0.87499405092592586</v>
      </c>
      <c r="C1267" t="s">
        <v>369</v>
      </c>
      <c r="D1267" t="s">
        <v>377</v>
      </c>
    </row>
    <row r="1268" spans="1:39" x14ac:dyDescent="0.3">
      <c r="A1268" s="1">
        <v>41955</v>
      </c>
      <c r="B1268" s="3">
        <v>0.87499409722222221</v>
      </c>
      <c r="C1268" t="s">
        <v>369</v>
      </c>
      <c r="D1268" t="s">
        <v>378</v>
      </c>
    </row>
    <row r="1269" spans="1:39" x14ac:dyDescent="0.3">
      <c r="A1269" s="1">
        <v>41955</v>
      </c>
      <c r="B1269" s="3">
        <v>0.87499414351851845</v>
      </c>
      <c r="C1269" t="s">
        <v>369</v>
      </c>
      <c r="D1269" t="s">
        <v>379</v>
      </c>
    </row>
    <row r="1270" spans="1:39" x14ac:dyDescent="0.3">
      <c r="A1270" s="1">
        <v>41955</v>
      </c>
      <c r="B1270" s="3">
        <v>0.87499422453703701</v>
      </c>
      <c r="C1270" t="s">
        <v>369</v>
      </c>
      <c r="D1270" t="s">
        <v>380</v>
      </c>
    </row>
    <row r="1271" spans="1:39" x14ac:dyDescent="0.3">
      <c r="A1271" s="1">
        <v>41955</v>
      </c>
      <c r="B1271" s="3">
        <v>0.8749942824074074</v>
      </c>
      <c r="C1271" t="s">
        <v>369</v>
      </c>
      <c r="D1271" t="s">
        <v>381</v>
      </c>
      <c r="E1271">
        <v>8.2100000000000009</v>
      </c>
      <c r="F1271">
        <v>50.730367000000001</v>
      </c>
      <c r="G1271">
        <v>31.932880999999998</v>
      </c>
    </row>
    <row r="1272" spans="1:39" x14ac:dyDescent="0.3">
      <c r="A1272" s="1">
        <v>41955</v>
      </c>
      <c r="B1272" s="3">
        <v>0.87499452546296297</v>
      </c>
      <c r="C1272" t="s">
        <v>369</v>
      </c>
      <c r="D1272" t="s">
        <v>58</v>
      </c>
      <c r="F1272">
        <v>50.746867999999999</v>
      </c>
      <c r="G1272">
        <v>31.935075999999999</v>
      </c>
      <c r="AK1272">
        <v>0.21038699999999999</v>
      </c>
      <c r="AL1272">
        <v>0.30423899999999998</v>
      </c>
      <c r="AM1272">
        <v>2.3855019999999998</v>
      </c>
    </row>
    <row r="1273" spans="1:39" x14ac:dyDescent="0.3">
      <c r="A1273" s="1">
        <v>41955</v>
      </c>
      <c r="B1273" s="3">
        <v>0.8749645601851852</v>
      </c>
      <c r="C1273" t="s">
        <v>369</v>
      </c>
      <c r="D1273" t="s">
        <v>260</v>
      </c>
      <c r="AC1273">
        <v>0.03</v>
      </c>
      <c r="AD1273">
        <v>3.3333000000000002E-2</v>
      </c>
      <c r="AE1273">
        <v>1.7646999999999999E-2</v>
      </c>
      <c r="AF1273">
        <v>1.7646999999999999E-2</v>
      </c>
      <c r="AG1273">
        <v>5.8999999999999998E-5</v>
      </c>
      <c r="AH1273">
        <v>-3.7176469999999999</v>
      </c>
      <c r="AI1273">
        <v>-3.7176469999999999</v>
      </c>
      <c r="AJ1273">
        <v>-7435</v>
      </c>
    </row>
    <row r="1274" spans="1:39" x14ac:dyDescent="0.3">
      <c r="A1274" s="1">
        <v>41955</v>
      </c>
      <c r="B1274" s="3">
        <v>0.8749645601851852</v>
      </c>
      <c r="C1274" t="s">
        <v>369</v>
      </c>
      <c r="D1274" t="s">
        <v>117</v>
      </c>
      <c r="E1274">
        <v>8.11</v>
      </c>
      <c r="O1274">
        <v>8.11</v>
      </c>
      <c r="X1274">
        <v>3.3158E-2</v>
      </c>
      <c r="Y1274">
        <v>3.3333000000000002E-2</v>
      </c>
      <c r="Z1274">
        <v>1.222E-3</v>
      </c>
      <c r="AA1274">
        <v>8.3514289999999995</v>
      </c>
      <c r="AB1274">
        <v>2.6148000000000001E-2</v>
      </c>
    </row>
    <row r="1275" spans="1:39" x14ac:dyDescent="0.3">
      <c r="A1275" s="1">
        <v>41955</v>
      </c>
      <c r="B1275" s="3">
        <v>0.874976087962963</v>
      </c>
      <c r="C1275" t="s">
        <v>369</v>
      </c>
      <c r="D1275" t="s">
        <v>260</v>
      </c>
      <c r="AC1275">
        <v>0.03</v>
      </c>
      <c r="AD1275">
        <v>0.03</v>
      </c>
      <c r="AE1275">
        <v>2.6263000000000002E-2</v>
      </c>
      <c r="AF1275">
        <v>8.6160000000000004E-3</v>
      </c>
      <c r="AG1275">
        <v>7.7000000000000001E-5</v>
      </c>
      <c r="AH1275">
        <v>-1.9985569999999999</v>
      </c>
      <c r="AI1275">
        <v>-1.9985569999999999</v>
      </c>
      <c r="AJ1275">
        <v>-3997</v>
      </c>
    </row>
    <row r="1276" spans="1:39" x14ac:dyDescent="0.3">
      <c r="A1276" s="1">
        <v>41955</v>
      </c>
      <c r="B1276" s="3">
        <v>0.874976087962963</v>
      </c>
      <c r="C1276" t="s">
        <v>369</v>
      </c>
      <c r="D1276" t="s">
        <v>117</v>
      </c>
      <c r="E1276">
        <v>8.02</v>
      </c>
      <c r="O1276">
        <v>8.02</v>
      </c>
      <c r="X1276">
        <v>3.5764999999999998E-2</v>
      </c>
      <c r="Y1276">
        <v>0.03</v>
      </c>
      <c r="Z1276">
        <v>1.1789999999999999E-3</v>
      </c>
      <c r="AA1276">
        <v>8.274286</v>
      </c>
      <c r="AB1276">
        <v>3.0262000000000001E-2</v>
      </c>
    </row>
    <row r="1277" spans="1:39" x14ac:dyDescent="0.3">
      <c r="A1277" s="1">
        <v>41955</v>
      </c>
      <c r="B1277" s="3">
        <v>0.87498762731481483</v>
      </c>
      <c r="C1277" t="s">
        <v>369</v>
      </c>
      <c r="D1277" t="s">
        <v>260</v>
      </c>
      <c r="AC1277">
        <v>0.03</v>
      </c>
      <c r="AD1277">
        <v>0.03</v>
      </c>
      <c r="AE1277">
        <v>2.9255E-2</v>
      </c>
      <c r="AF1277">
        <v>2.9919999999999999E-3</v>
      </c>
      <c r="AG1277">
        <v>8.1000000000000004E-5</v>
      </c>
      <c r="AH1277">
        <v>-0.738209</v>
      </c>
      <c r="AI1277">
        <v>-0.738209</v>
      </c>
      <c r="AJ1277">
        <v>-1476</v>
      </c>
    </row>
    <row r="1278" spans="1:39" x14ac:dyDescent="0.3">
      <c r="A1278" s="1">
        <v>41955</v>
      </c>
      <c r="B1278" s="3">
        <v>0.87498762731481483</v>
      </c>
      <c r="C1278" t="s">
        <v>369</v>
      </c>
      <c r="D1278" t="s">
        <v>117</v>
      </c>
      <c r="E1278">
        <v>7.93</v>
      </c>
      <c r="O1278">
        <v>7.93</v>
      </c>
      <c r="X1278">
        <v>3.7796000000000003E-2</v>
      </c>
      <c r="Y1278">
        <v>0.03</v>
      </c>
      <c r="Z1278">
        <v>1.1609999999999999E-3</v>
      </c>
      <c r="AA1278">
        <v>8.1928570000000001</v>
      </c>
      <c r="AB1278">
        <v>3.3790000000000001E-2</v>
      </c>
    </row>
    <row r="1279" spans="1:39" x14ac:dyDescent="0.3">
      <c r="A1279" s="1">
        <v>41955</v>
      </c>
      <c r="B1279" s="3">
        <v>0.87503087962962967</v>
      </c>
      <c r="C1279" t="s">
        <v>369</v>
      </c>
      <c r="D1279" t="s">
        <v>382</v>
      </c>
      <c r="E1279">
        <v>7.93</v>
      </c>
      <c r="F1279">
        <v>50.746867999999999</v>
      </c>
      <c r="G1279">
        <v>31.935075999999999</v>
      </c>
    </row>
    <row r="1280" spans="1:39" x14ac:dyDescent="0.3">
      <c r="A1280" s="1">
        <v>41955</v>
      </c>
      <c r="B1280" s="3">
        <v>0.87503115740740744</v>
      </c>
      <c r="C1280" t="s">
        <v>369</v>
      </c>
      <c r="D1280" t="s">
        <v>58</v>
      </c>
      <c r="F1280">
        <v>50.736012000000002</v>
      </c>
      <c r="G1280">
        <v>31.927983999999999</v>
      </c>
      <c r="AK1280">
        <v>0.230601</v>
      </c>
      <c r="AL1280">
        <v>0.30985400000000002</v>
      </c>
      <c r="AM1280">
        <v>2.4010639999999999</v>
      </c>
    </row>
    <row r="1281" spans="1:39" x14ac:dyDescent="0.3">
      <c r="A1281" s="1">
        <v>41955</v>
      </c>
      <c r="B1281" s="3">
        <v>0.87499920138888887</v>
      </c>
      <c r="C1281" t="s">
        <v>369</v>
      </c>
      <c r="D1281" t="s">
        <v>260</v>
      </c>
      <c r="AC1281">
        <v>0.03</v>
      </c>
      <c r="AD1281">
        <v>3.6666999999999998E-2</v>
      </c>
      <c r="AE1281">
        <v>3.3530999999999998E-2</v>
      </c>
      <c r="AF1281">
        <v>4.2760000000000003E-3</v>
      </c>
      <c r="AG1281">
        <v>6.3999999999999997E-5</v>
      </c>
      <c r="AH1281">
        <v>-1.4226030000000001</v>
      </c>
      <c r="AI1281">
        <v>-1.4226030000000001</v>
      </c>
      <c r="AJ1281">
        <v>-2845</v>
      </c>
    </row>
    <row r="1282" spans="1:39" x14ac:dyDescent="0.3">
      <c r="A1282" s="1">
        <v>41955</v>
      </c>
      <c r="B1282" s="3">
        <v>0.87499920138888887</v>
      </c>
      <c r="C1282" t="s">
        <v>369</v>
      </c>
      <c r="D1282" t="s">
        <v>117</v>
      </c>
      <c r="E1282">
        <v>7.82</v>
      </c>
      <c r="O1282">
        <v>7.82</v>
      </c>
      <c r="X1282">
        <v>3.9828000000000002E-2</v>
      </c>
      <c r="Y1282">
        <v>3.6666999999999998E-2</v>
      </c>
      <c r="Z1282">
        <v>1.1130000000000001E-3</v>
      </c>
      <c r="AA1282">
        <v>8.1042860000000001</v>
      </c>
      <c r="AB1282">
        <v>3.7629000000000003E-2</v>
      </c>
    </row>
    <row r="1283" spans="1:39" x14ac:dyDescent="0.3">
      <c r="A1283" s="1">
        <v>41955</v>
      </c>
      <c r="B1283" s="3">
        <v>0.87501085648148147</v>
      </c>
      <c r="C1283" t="s">
        <v>369</v>
      </c>
      <c r="D1283" t="s">
        <v>260</v>
      </c>
      <c r="AC1283">
        <v>0.03</v>
      </c>
      <c r="AD1283">
        <v>4.3333000000000003E-2</v>
      </c>
      <c r="AE1283">
        <v>3.9223000000000001E-2</v>
      </c>
      <c r="AF1283">
        <v>5.6930000000000001E-3</v>
      </c>
      <c r="AG1283">
        <v>2.0000000000000002E-5</v>
      </c>
      <c r="AH1283">
        <v>-2.2558340000000001</v>
      </c>
      <c r="AI1283">
        <v>-2.2558340000000001</v>
      </c>
      <c r="AJ1283">
        <v>-4511</v>
      </c>
    </row>
    <row r="1284" spans="1:39" x14ac:dyDescent="0.3">
      <c r="A1284" s="1">
        <v>41955</v>
      </c>
      <c r="B1284" s="3">
        <v>0.87501085648148147</v>
      </c>
      <c r="C1284" t="s">
        <v>369</v>
      </c>
      <c r="D1284" t="s">
        <v>117</v>
      </c>
      <c r="E1284">
        <v>7.69</v>
      </c>
      <c r="O1284">
        <v>7.69</v>
      </c>
      <c r="X1284">
        <v>4.3035999999999998E-2</v>
      </c>
      <c r="Y1284">
        <v>4.3333000000000003E-2</v>
      </c>
      <c r="Z1284">
        <v>1.073E-3</v>
      </c>
      <c r="AA1284">
        <v>8.0085709999999999</v>
      </c>
      <c r="AB1284">
        <v>4.4648E-2</v>
      </c>
    </row>
    <row r="1285" spans="1:39" x14ac:dyDescent="0.3">
      <c r="A1285" s="1">
        <v>41955</v>
      </c>
      <c r="B1285" s="3">
        <v>0.87502238425925916</v>
      </c>
      <c r="C1285" t="s">
        <v>369</v>
      </c>
      <c r="D1285" t="s">
        <v>260</v>
      </c>
      <c r="AC1285">
        <v>0.03</v>
      </c>
      <c r="AD1285">
        <v>3.6666999999999998E-2</v>
      </c>
      <c r="AE1285">
        <v>3.8539999999999998E-2</v>
      </c>
      <c r="AF1285">
        <v>-6.8400000000000004E-4</v>
      </c>
      <c r="AG1285">
        <v>-2.0999999999999999E-5</v>
      </c>
      <c r="AH1285">
        <v>-0.50078100000000003</v>
      </c>
      <c r="AI1285">
        <v>-0.50078100000000003</v>
      </c>
      <c r="AJ1285">
        <v>-1001</v>
      </c>
    </row>
    <row r="1286" spans="1:39" x14ac:dyDescent="0.3">
      <c r="A1286" s="1">
        <v>41955</v>
      </c>
      <c r="B1286" s="3">
        <v>0.87502238425925916</v>
      </c>
      <c r="C1286" t="s">
        <v>369</v>
      </c>
      <c r="D1286" t="s">
        <v>117</v>
      </c>
      <c r="E1286">
        <v>7.58</v>
      </c>
      <c r="O1286">
        <v>7.58</v>
      </c>
      <c r="X1286">
        <v>4.6377000000000002E-2</v>
      </c>
      <c r="Y1286">
        <v>3.6666999999999998E-2</v>
      </c>
      <c r="Z1286">
        <v>1.1019999999999999E-3</v>
      </c>
      <c r="AA1286">
        <v>7.9085710000000002</v>
      </c>
      <c r="AB1286">
        <v>5.1313999999999999E-2</v>
      </c>
    </row>
    <row r="1287" spans="1:39" x14ac:dyDescent="0.3">
      <c r="A1287" s="1">
        <v>41955</v>
      </c>
      <c r="B1287" s="3">
        <v>0.87503268518518518</v>
      </c>
      <c r="C1287" t="s">
        <v>369</v>
      </c>
      <c r="D1287" t="s">
        <v>58</v>
      </c>
      <c r="F1287">
        <v>50.738182999999999</v>
      </c>
      <c r="G1287">
        <v>31.931868000000001</v>
      </c>
      <c r="AK1287">
        <v>0.22047800000000001</v>
      </c>
      <c r="AL1287">
        <v>0.30195499999999997</v>
      </c>
      <c r="AM1287">
        <v>2.3962089999999998</v>
      </c>
    </row>
    <row r="1288" spans="1:39" x14ac:dyDescent="0.3">
      <c r="A1288" s="1">
        <v>41955</v>
      </c>
      <c r="B1288" s="3">
        <v>0.87506753472222221</v>
      </c>
      <c r="C1288" t="s">
        <v>369</v>
      </c>
      <c r="D1288" t="s">
        <v>383</v>
      </c>
      <c r="E1288">
        <v>7.58</v>
      </c>
      <c r="F1288">
        <v>50.738182999999999</v>
      </c>
      <c r="G1288">
        <v>31.931868000000001</v>
      </c>
    </row>
    <row r="1289" spans="1:39" x14ac:dyDescent="0.3">
      <c r="A1289" s="1">
        <v>41955</v>
      </c>
      <c r="B1289" s="3">
        <v>0.87503394675925927</v>
      </c>
      <c r="C1289" t="s">
        <v>369</v>
      </c>
      <c r="D1289" t="s">
        <v>260</v>
      </c>
      <c r="AC1289">
        <v>0.03</v>
      </c>
      <c r="AD1289">
        <v>0.04</v>
      </c>
      <c r="AE1289">
        <v>3.9232000000000003E-2</v>
      </c>
      <c r="AF1289">
        <v>6.9300000000000004E-4</v>
      </c>
      <c r="AG1289">
        <v>-6.6000000000000005E-5</v>
      </c>
      <c r="AH1289">
        <v>-0.92332800000000004</v>
      </c>
      <c r="AI1289">
        <v>-0.92332800000000004</v>
      </c>
      <c r="AJ1289">
        <v>-1846</v>
      </c>
    </row>
    <row r="1290" spans="1:39" x14ac:dyDescent="0.3">
      <c r="A1290" s="1">
        <v>41955</v>
      </c>
      <c r="B1290" s="3">
        <v>0.87503394675925927</v>
      </c>
      <c r="C1290" t="s">
        <v>369</v>
      </c>
      <c r="D1290" t="s">
        <v>117</v>
      </c>
      <c r="E1290">
        <v>7.46</v>
      </c>
      <c r="O1290">
        <v>7.46</v>
      </c>
      <c r="X1290">
        <v>4.9237999999999997E-2</v>
      </c>
      <c r="Y1290">
        <v>0.04</v>
      </c>
      <c r="Z1290">
        <v>1.1820000000000001E-3</v>
      </c>
      <c r="AA1290">
        <v>7.8014289999999997</v>
      </c>
      <c r="AB1290">
        <v>5.6314000000000003E-2</v>
      </c>
    </row>
    <row r="1291" spans="1:39" x14ac:dyDescent="0.3">
      <c r="A1291" s="1">
        <v>41955</v>
      </c>
      <c r="B1291" s="3">
        <v>0.87504560185185187</v>
      </c>
      <c r="C1291" t="s">
        <v>369</v>
      </c>
      <c r="D1291" t="s">
        <v>260</v>
      </c>
      <c r="AC1291">
        <v>0.03</v>
      </c>
      <c r="AD1291">
        <v>4.3333000000000003E-2</v>
      </c>
      <c r="AE1291">
        <v>4.1485000000000001E-2</v>
      </c>
      <c r="AF1291">
        <v>2.2529999999999998E-3</v>
      </c>
      <c r="AG1291">
        <v>-1.21E-4</v>
      </c>
      <c r="AH1291">
        <v>-1.5195639999999999</v>
      </c>
      <c r="AI1291">
        <v>-1.5195639999999999</v>
      </c>
      <c r="AJ1291">
        <v>-3039</v>
      </c>
    </row>
    <row r="1292" spans="1:39" x14ac:dyDescent="0.3">
      <c r="A1292" s="1">
        <v>41955</v>
      </c>
      <c r="B1292" s="3">
        <v>0.87504560185185187</v>
      </c>
      <c r="C1292" t="s">
        <v>369</v>
      </c>
      <c r="D1292" t="s">
        <v>117</v>
      </c>
      <c r="E1292">
        <v>7.33</v>
      </c>
      <c r="O1292">
        <v>7.33</v>
      </c>
      <c r="X1292">
        <v>5.1954E-2</v>
      </c>
      <c r="Y1292">
        <v>4.3333000000000003E-2</v>
      </c>
      <c r="Z1292">
        <v>1.2689999999999999E-3</v>
      </c>
      <c r="AA1292">
        <v>7.69</v>
      </c>
      <c r="AB1292">
        <v>6.3E-2</v>
      </c>
    </row>
    <row r="1293" spans="1:39" x14ac:dyDescent="0.3">
      <c r="A1293" s="1">
        <v>41955</v>
      </c>
      <c r="B1293" s="3">
        <v>0.87505712962962967</v>
      </c>
      <c r="C1293" t="s">
        <v>369</v>
      </c>
      <c r="D1293" t="s">
        <v>260</v>
      </c>
      <c r="AC1293">
        <v>0.03</v>
      </c>
      <c r="AD1293">
        <v>0.04</v>
      </c>
      <c r="AE1293">
        <v>4.0964E-2</v>
      </c>
      <c r="AF1293">
        <v>-5.2099999999999998E-4</v>
      </c>
      <c r="AG1293">
        <v>-1.73E-4</v>
      </c>
      <c r="AH1293">
        <v>-0.73826000000000003</v>
      </c>
      <c r="AI1293">
        <v>-0.73826000000000003</v>
      </c>
      <c r="AJ1293">
        <v>-1476</v>
      </c>
    </row>
    <row r="1294" spans="1:39" x14ac:dyDescent="0.3">
      <c r="A1294" s="1">
        <v>41955</v>
      </c>
      <c r="B1294" s="3">
        <v>0.87505712962962967</v>
      </c>
      <c r="C1294" t="s">
        <v>369</v>
      </c>
      <c r="D1294" t="s">
        <v>117</v>
      </c>
      <c r="E1294">
        <v>7.21</v>
      </c>
      <c r="O1294">
        <v>7.21</v>
      </c>
      <c r="X1294">
        <v>5.3551000000000001E-2</v>
      </c>
      <c r="Y1294">
        <v>0.04</v>
      </c>
      <c r="Z1294">
        <v>1.279E-3</v>
      </c>
      <c r="AA1294">
        <v>7.5742859999999999</v>
      </c>
      <c r="AB1294">
        <v>6.7628999999999995E-2</v>
      </c>
    </row>
    <row r="1295" spans="1:39" x14ac:dyDescent="0.3">
      <c r="A1295" s="1">
        <v>41955</v>
      </c>
      <c r="B1295" s="3">
        <v>0.87506908564814812</v>
      </c>
      <c r="C1295" t="s">
        <v>369</v>
      </c>
      <c r="D1295" t="s">
        <v>58</v>
      </c>
      <c r="F1295">
        <v>50.750776999999999</v>
      </c>
      <c r="G1295">
        <v>31.926127000000001</v>
      </c>
      <c r="AK1295">
        <v>0.22812499999999999</v>
      </c>
      <c r="AL1295">
        <v>0.304477</v>
      </c>
      <c r="AM1295">
        <v>2.3930210000000001</v>
      </c>
    </row>
    <row r="1296" spans="1:39" x14ac:dyDescent="0.3">
      <c r="A1296" s="1">
        <v>41955</v>
      </c>
      <c r="B1296" s="3">
        <v>0.87506872685185189</v>
      </c>
      <c r="C1296" t="s">
        <v>369</v>
      </c>
      <c r="D1296" t="s">
        <v>260</v>
      </c>
      <c r="AC1296">
        <v>0.03</v>
      </c>
      <c r="AD1296">
        <v>4.3333000000000003E-2</v>
      </c>
      <c r="AE1296">
        <v>4.2157E-2</v>
      </c>
      <c r="AF1296">
        <v>1.193E-3</v>
      </c>
      <c r="AG1296">
        <v>-2.32E-4</v>
      </c>
      <c r="AH1296">
        <v>-1.2909029999999999</v>
      </c>
      <c r="AI1296">
        <v>-1.2909029999999999</v>
      </c>
      <c r="AJ1296">
        <v>-2581</v>
      </c>
    </row>
    <row r="1297" spans="1:39" x14ac:dyDescent="0.3">
      <c r="A1297" s="1">
        <v>41955</v>
      </c>
      <c r="B1297" s="3">
        <v>0.87506872685185189</v>
      </c>
      <c r="C1297" t="s">
        <v>369</v>
      </c>
      <c r="D1297" t="s">
        <v>117</v>
      </c>
      <c r="E1297">
        <v>7.08</v>
      </c>
      <c r="O1297">
        <v>7.08</v>
      </c>
      <c r="X1297">
        <v>5.4274000000000003E-2</v>
      </c>
      <c r="Y1297">
        <v>4.3333000000000003E-2</v>
      </c>
      <c r="Z1297">
        <v>1.139E-3</v>
      </c>
      <c r="AA1297">
        <v>7.4528569999999998</v>
      </c>
      <c r="AB1297">
        <v>7.0056999999999994E-2</v>
      </c>
    </row>
    <row r="1298" spans="1:39" x14ac:dyDescent="0.3">
      <c r="A1298" s="1">
        <v>41955</v>
      </c>
      <c r="B1298" s="3">
        <v>0.87510437499999993</v>
      </c>
      <c r="C1298" t="s">
        <v>369</v>
      </c>
      <c r="D1298" t="s">
        <v>384</v>
      </c>
      <c r="E1298">
        <v>7.08</v>
      </c>
      <c r="F1298">
        <v>50.750776999999999</v>
      </c>
      <c r="G1298">
        <v>31.926127000000001</v>
      </c>
    </row>
    <row r="1299" spans="1:39" x14ac:dyDescent="0.3">
      <c r="A1299" s="1">
        <v>41955</v>
      </c>
      <c r="B1299" s="3">
        <v>0.87508024305555565</v>
      </c>
      <c r="C1299" t="s">
        <v>369</v>
      </c>
      <c r="D1299" t="s">
        <v>260</v>
      </c>
      <c r="AC1299">
        <v>0.03</v>
      </c>
      <c r="AD1299">
        <v>4.3333000000000003E-2</v>
      </c>
      <c r="AE1299">
        <v>4.292E-2</v>
      </c>
      <c r="AF1299">
        <v>7.6300000000000001E-4</v>
      </c>
      <c r="AG1299">
        <v>-2.9399999999999999E-4</v>
      </c>
      <c r="AH1299">
        <v>-1.2373499999999999</v>
      </c>
      <c r="AI1299">
        <v>-1.2373499999999999</v>
      </c>
      <c r="AJ1299">
        <v>-2474</v>
      </c>
    </row>
    <row r="1300" spans="1:39" x14ac:dyDescent="0.3">
      <c r="A1300" s="1">
        <v>41955</v>
      </c>
      <c r="B1300" s="3">
        <v>0.87508024305555565</v>
      </c>
      <c r="C1300" t="s">
        <v>369</v>
      </c>
      <c r="D1300" t="s">
        <v>117</v>
      </c>
      <c r="E1300">
        <v>6.95</v>
      </c>
      <c r="O1300">
        <v>6.95</v>
      </c>
      <c r="X1300">
        <v>5.5282999999999999E-2</v>
      </c>
      <c r="Y1300">
        <v>4.3333000000000003E-2</v>
      </c>
      <c r="Z1300">
        <v>9.01E-4</v>
      </c>
      <c r="AA1300">
        <v>7.3285710000000002</v>
      </c>
      <c r="AB1300">
        <v>7.1714E-2</v>
      </c>
    </row>
    <row r="1301" spans="1:39" x14ac:dyDescent="0.3">
      <c r="A1301" s="1">
        <v>41955</v>
      </c>
      <c r="B1301" s="3">
        <v>0.87509188657407411</v>
      </c>
      <c r="C1301" t="s">
        <v>369</v>
      </c>
      <c r="D1301" t="s">
        <v>260</v>
      </c>
      <c r="AC1301">
        <v>0.03</v>
      </c>
      <c r="AD1301">
        <v>4.6667E-2</v>
      </c>
      <c r="AE1301">
        <v>4.4992999999999998E-2</v>
      </c>
      <c r="AF1301">
        <v>2.0730000000000002E-3</v>
      </c>
      <c r="AG1301">
        <v>-3.6600000000000001E-4</v>
      </c>
      <c r="AH1301">
        <v>-1.752631</v>
      </c>
      <c r="AI1301">
        <v>-1.752631</v>
      </c>
      <c r="AJ1301">
        <v>-3505</v>
      </c>
    </row>
    <row r="1302" spans="1:39" x14ac:dyDescent="0.3">
      <c r="A1302" s="1">
        <v>41955</v>
      </c>
      <c r="B1302" s="3">
        <v>0.87509188657407411</v>
      </c>
      <c r="C1302" t="s">
        <v>369</v>
      </c>
      <c r="D1302" t="s">
        <v>117</v>
      </c>
      <c r="E1302">
        <v>6.81</v>
      </c>
      <c r="O1302">
        <v>6.81</v>
      </c>
      <c r="X1302">
        <v>5.6689000000000003E-2</v>
      </c>
      <c r="Y1302">
        <v>4.6667E-2</v>
      </c>
      <c r="Z1302">
        <v>6.87E-4</v>
      </c>
      <c r="AA1302">
        <v>7.2028569999999998</v>
      </c>
      <c r="AB1302">
        <v>7.6324000000000003E-2</v>
      </c>
    </row>
    <row r="1303" spans="1:39" x14ac:dyDescent="0.3">
      <c r="A1303" s="1">
        <v>41955</v>
      </c>
      <c r="B1303" s="3">
        <v>0.87510550925925923</v>
      </c>
      <c r="C1303" t="s">
        <v>369</v>
      </c>
      <c r="D1303" t="s">
        <v>58</v>
      </c>
      <c r="F1303">
        <v>50.721682000000001</v>
      </c>
      <c r="G1303">
        <v>31.920724</v>
      </c>
      <c r="AK1303">
        <v>0.26160299999999997</v>
      </c>
      <c r="AL1303">
        <v>0.30414400000000003</v>
      </c>
      <c r="AM1303">
        <v>2.3954960000000001</v>
      </c>
    </row>
    <row r="1304" spans="1:39" x14ac:dyDescent="0.3">
      <c r="A1304" s="1">
        <v>41955</v>
      </c>
      <c r="B1304" s="3">
        <v>0.87510341435185179</v>
      </c>
      <c r="C1304" t="s">
        <v>369</v>
      </c>
      <c r="D1304" t="s">
        <v>260</v>
      </c>
      <c r="AC1304">
        <v>0.03</v>
      </c>
      <c r="AD1304">
        <v>4.3333000000000003E-2</v>
      </c>
      <c r="AE1304">
        <v>4.4358000000000002E-2</v>
      </c>
      <c r="AF1304">
        <v>-6.3500000000000004E-4</v>
      </c>
      <c r="AG1304">
        <v>-4.35E-4</v>
      </c>
      <c r="AH1304">
        <v>-0.97972599999999999</v>
      </c>
      <c r="AI1304">
        <v>-0.97972599999999999</v>
      </c>
      <c r="AJ1304">
        <v>-1959</v>
      </c>
    </row>
    <row r="1305" spans="1:39" x14ac:dyDescent="0.3">
      <c r="A1305" s="1">
        <v>41955</v>
      </c>
      <c r="B1305" s="3">
        <v>0.87510341435185179</v>
      </c>
      <c r="C1305" t="s">
        <v>369</v>
      </c>
      <c r="D1305" t="s">
        <v>117</v>
      </c>
      <c r="E1305">
        <v>6.68</v>
      </c>
      <c r="O1305">
        <v>6.68</v>
      </c>
      <c r="X1305">
        <v>5.7806000000000003E-2</v>
      </c>
      <c r="Y1305">
        <v>4.3333000000000003E-2</v>
      </c>
      <c r="Z1305">
        <v>5.5099999999999995E-4</v>
      </c>
      <c r="AA1305">
        <v>7.0742859999999999</v>
      </c>
      <c r="AB1305">
        <v>7.8895000000000007E-2</v>
      </c>
    </row>
    <row r="1306" spans="1:39" x14ac:dyDescent="0.3">
      <c r="A1306" s="1">
        <v>41955</v>
      </c>
      <c r="B1306" s="3">
        <v>0.87514092592592585</v>
      </c>
      <c r="C1306" t="s">
        <v>369</v>
      </c>
      <c r="D1306" t="s">
        <v>385</v>
      </c>
      <c r="E1306">
        <v>6.68</v>
      </c>
      <c r="F1306">
        <v>50.721682000000001</v>
      </c>
      <c r="G1306">
        <v>31.920724</v>
      </c>
    </row>
    <row r="1307" spans="1:39" x14ac:dyDescent="0.3">
      <c r="A1307" s="1">
        <v>41955</v>
      </c>
      <c r="B1307" s="3">
        <v>0.87511505787037036</v>
      </c>
      <c r="C1307" t="s">
        <v>369</v>
      </c>
      <c r="D1307" t="s">
        <v>260</v>
      </c>
      <c r="AC1307">
        <v>0.02</v>
      </c>
      <c r="AD1307">
        <v>4.6667E-2</v>
      </c>
      <c r="AE1307">
        <v>4.5505999999999998E-2</v>
      </c>
      <c r="AF1307">
        <v>1.147E-3</v>
      </c>
      <c r="AG1307">
        <v>-5.5699999999999999E-4</v>
      </c>
      <c r="AH1307">
        <v>-2.3468429999999998</v>
      </c>
      <c r="AI1307">
        <v>-2.3468429999999998</v>
      </c>
      <c r="AJ1307">
        <v>-4693</v>
      </c>
    </row>
    <row r="1308" spans="1:39" x14ac:dyDescent="0.3">
      <c r="A1308" s="1">
        <v>41955</v>
      </c>
      <c r="B1308" s="3">
        <v>0.87511505787037036</v>
      </c>
      <c r="C1308" t="s">
        <v>369</v>
      </c>
      <c r="D1308" t="s">
        <v>117</v>
      </c>
      <c r="E1308">
        <v>6.54</v>
      </c>
      <c r="O1308">
        <v>6.54</v>
      </c>
      <c r="X1308">
        <v>5.8923999999999997E-2</v>
      </c>
      <c r="Y1308">
        <v>4.6667E-2</v>
      </c>
      <c r="Z1308">
        <v>5.0000000000000001E-4</v>
      </c>
      <c r="AA1308">
        <v>6.9428570000000001</v>
      </c>
      <c r="AB1308">
        <v>8.1523999999999999E-2</v>
      </c>
    </row>
    <row r="1309" spans="1:39" x14ac:dyDescent="0.3">
      <c r="A1309" s="1">
        <v>41955</v>
      </c>
      <c r="B1309" s="3">
        <v>0.87512658564814816</v>
      </c>
      <c r="C1309" t="s">
        <v>369</v>
      </c>
      <c r="D1309" t="s">
        <v>260</v>
      </c>
      <c r="AC1309">
        <v>0.02</v>
      </c>
      <c r="AD1309">
        <v>0.05</v>
      </c>
      <c r="AE1309">
        <v>4.802E-2</v>
      </c>
      <c r="AF1309">
        <v>2.5140000000000002E-3</v>
      </c>
      <c r="AG1309">
        <v>-6.9200000000000002E-4</v>
      </c>
      <c r="AH1309">
        <v>-2.9126370000000001</v>
      </c>
      <c r="AI1309">
        <v>-2.9126370000000001</v>
      </c>
      <c r="AJ1309">
        <v>-5825</v>
      </c>
    </row>
    <row r="1310" spans="1:39" x14ac:dyDescent="0.3">
      <c r="A1310" s="1">
        <v>41955</v>
      </c>
      <c r="B1310" s="3">
        <v>0.87512658564814816</v>
      </c>
      <c r="C1310" t="s">
        <v>369</v>
      </c>
      <c r="D1310" t="s">
        <v>117</v>
      </c>
      <c r="E1310">
        <v>6.39</v>
      </c>
      <c r="O1310">
        <v>6.39</v>
      </c>
      <c r="X1310">
        <v>6.0330000000000002E-2</v>
      </c>
      <c r="Y1310">
        <v>0.05</v>
      </c>
      <c r="Z1310">
        <v>5.1699999999999999E-4</v>
      </c>
      <c r="AA1310">
        <v>6.8085709999999997</v>
      </c>
      <c r="AB1310">
        <v>8.6447999999999997E-2</v>
      </c>
    </row>
    <row r="1311" spans="1:39" x14ac:dyDescent="0.3">
      <c r="A1311" s="1">
        <v>41955</v>
      </c>
      <c r="B1311" s="3">
        <v>0.87514203703703697</v>
      </c>
      <c r="C1311" t="s">
        <v>369</v>
      </c>
      <c r="D1311" t="s">
        <v>58</v>
      </c>
      <c r="F1311">
        <v>50.690849999999998</v>
      </c>
      <c r="G1311">
        <v>31.897086000000002</v>
      </c>
      <c r="AK1311">
        <v>0.27800900000000001</v>
      </c>
      <c r="AL1311">
        <v>0.30657099999999998</v>
      </c>
      <c r="AM1311">
        <v>2.3968759999999998</v>
      </c>
    </row>
    <row r="1312" spans="1:39" x14ac:dyDescent="0.3">
      <c r="A1312" s="1">
        <v>41955</v>
      </c>
      <c r="B1312" s="3">
        <v>0.87513811342592585</v>
      </c>
      <c r="C1312" t="s">
        <v>369</v>
      </c>
      <c r="D1312" t="s">
        <v>260</v>
      </c>
      <c r="AC1312">
        <v>0.02</v>
      </c>
      <c r="AD1312">
        <v>4.6667E-2</v>
      </c>
      <c r="AE1312">
        <v>4.7599000000000002E-2</v>
      </c>
      <c r="AF1312">
        <v>-4.2099999999999999E-4</v>
      </c>
      <c r="AG1312">
        <v>-8.2399999999999997E-4</v>
      </c>
      <c r="AH1312">
        <v>-2.0964550000000002</v>
      </c>
      <c r="AI1312">
        <v>-2.0964550000000002</v>
      </c>
      <c r="AJ1312">
        <v>-4192</v>
      </c>
    </row>
    <row r="1313" spans="1:39" x14ac:dyDescent="0.3">
      <c r="A1313" s="1">
        <v>41955</v>
      </c>
      <c r="B1313" s="3">
        <v>0.87513811342592585</v>
      </c>
      <c r="C1313" t="s">
        <v>369</v>
      </c>
      <c r="D1313" t="s">
        <v>117</v>
      </c>
      <c r="E1313">
        <v>6.25</v>
      </c>
      <c r="O1313">
        <v>6.25</v>
      </c>
      <c r="X1313">
        <v>6.164E-2</v>
      </c>
      <c r="Y1313">
        <v>4.6667E-2</v>
      </c>
      <c r="Z1313">
        <v>5.4600000000000004E-4</v>
      </c>
      <c r="AA1313">
        <v>6.6714289999999998</v>
      </c>
      <c r="AB1313">
        <v>8.9648000000000005E-2</v>
      </c>
    </row>
    <row r="1314" spans="1:39" x14ac:dyDescent="0.3">
      <c r="A1314" s="1">
        <v>41955</v>
      </c>
      <c r="B1314" s="3">
        <v>0.87517732638888879</v>
      </c>
      <c r="C1314" t="s">
        <v>369</v>
      </c>
      <c r="D1314" t="s">
        <v>386</v>
      </c>
      <c r="E1314">
        <v>6.25</v>
      </c>
      <c r="F1314">
        <v>50.690849999999998</v>
      </c>
      <c r="G1314">
        <v>31.897086000000002</v>
      </c>
    </row>
    <row r="1315" spans="1:39" x14ac:dyDescent="0.3">
      <c r="A1315" s="1">
        <v>41955</v>
      </c>
      <c r="B1315" s="3">
        <v>0.87514976851851856</v>
      </c>
      <c r="C1315" t="s">
        <v>369</v>
      </c>
      <c r="D1315" t="s">
        <v>260</v>
      </c>
      <c r="AC1315">
        <v>0.02</v>
      </c>
      <c r="AD1315">
        <v>4.6667E-2</v>
      </c>
      <c r="AE1315">
        <v>4.7056000000000001E-2</v>
      </c>
      <c r="AF1315">
        <v>-5.4299999999999997E-4</v>
      </c>
      <c r="AG1315">
        <v>-9.5399999999999999E-4</v>
      </c>
      <c r="AH1315">
        <v>-2.0204399999999998</v>
      </c>
      <c r="AI1315">
        <v>-2.0204399999999998</v>
      </c>
      <c r="AJ1315">
        <v>-4040</v>
      </c>
    </row>
    <row r="1316" spans="1:39" x14ac:dyDescent="0.3">
      <c r="A1316" s="1">
        <v>41955</v>
      </c>
      <c r="B1316" s="3">
        <v>0.87514976851851856</v>
      </c>
      <c r="C1316" t="s">
        <v>369</v>
      </c>
      <c r="D1316" t="s">
        <v>117</v>
      </c>
      <c r="E1316">
        <v>6.11</v>
      </c>
      <c r="O1316">
        <v>6.11</v>
      </c>
      <c r="X1316">
        <v>6.2565999999999997E-2</v>
      </c>
      <c r="Y1316">
        <v>4.6667E-2</v>
      </c>
      <c r="Z1316">
        <v>5.4799999999999998E-4</v>
      </c>
      <c r="AA1316">
        <v>6.5328569999999999</v>
      </c>
      <c r="AB1316">
        <v>9.1956999999999997E-2</v>
      </c>
    </row>
    <row r="1317" spans="1:39" x14ac:dyDescent="0.3">
      <c r="A1317" s="1">
        <v>41955</v>
      </c>
      <c r="B1317" s="3">
        <v>0.87516129629629624</v>
      </c>
      <c r="C1317" t="s">
        <v>369</v>
      </c>
      <c r="D1317" t="s">
        <v>260</v>
      </c>
      <c r="AC1317">
        <v>0.02</v>
      </c>
      <c r="AD1317">
        <v>0.05</v>
      </c>
      <c r="AE1317">
        <v>4.8550999999999997E-2</v>
      </c>
      <c r="AF1317">
        <v>1.495E-3</v>
      </c>
      <c r="AG1317">
        <v>-1.091E-3</v>
      </c>
      <c r="AH1317">
        <v>-2.6835800000000001</v>
      </c>
      <c r="AI1317">
        <v>-2.6835800000000001</v>
      </c>
      <c r="AJ1317">
        <v>-5367</v>
      </c>
    </row>
    <row r="1318" spans="1:39" x14ac:dyDescent="0.3">
      <c r="A1318" s="1">
        <v>41955</v>
      </c>
      <c r="B1318" s="3">
        <v>0.87516129629629624</v>
      </c>
      <c r="C1318" t="s">
        <v>369</v>
      </c>
      <c r="D1318" t="s">
        <v>117</v>
      </c>
      <c r="E1318">
        <v>5.96</v>
      </c>
      <c r="O1318">
        <v>5.96</v>
      </c>
      <c r="X1318">
        <v>6.3370999999999997E-2</v>
      </c>
      <c r="Y1318">
        <v>0.05</v>
      </c>
      <c r="Z1318">
        <v>5.2599999999999999E-4</v>
      </c>
      <c r="AA1318">
        <v>6.3914289999999996</v>
      </c>
      <c r="AB1318">
        <v>9.4313999999999995E-2</v>
      </c>
    </row>
    <row r="1319" spans="1:39" x14ac:dyDescent="0.3">
      <c r="A1319" s="1">
        <v>41955</v>
      </c>
      <c r="B1319" s="3">
        <v>0.87517846064814808</v>
      </c>
      <c r="C1319" t="s">
        <v>369</v>
      </c>
      <c r="D1319" t="s">
        <v>58</v>
      </c>
      <c r="F1319">
        <v>50.604433999999998</v>
      </c>
      <c r="G1319">
        <v>31.907385000000001</v>
      </c>
      <c r="AK1319">
        <v>0.28089599999999998</v>
      </c>
      <c r="AL1319">
        <v>0.30490499999999998</v>
      </c>
      <c r="AM1319">
        <v>2.3946869999999998</v>
      </c>
    </row>
    <row r="1320" spans="1:39" x14ac:dyDescent="0.3">
      <c r="A1320" s="1">
        <v>41955</v>
      </c>
      <c r="B1320" s="3">
        <v>0.87517293981481481</v>
      </c>
      <c r="C1320" t="s">
        <v>369</v>
      </c>
      <c r="D1320" t="s">
        <v>260</v>
      </c>
      <c r="AC1320">
        <v>0.02</v>
      </c>
      <c r="AD1320">
        <v>0.05</v>
      </c>
      <c r="AE1320">
        <v>4.9494000000000003E-2</v>
      </c>
      <c r="AF1320">
        <v>9.4300000000000004E-4</v>
      </c>
      <c r="AG1320">
        <v>-1.2329999999999999E-3</v>
      </c>
      <c r="AH1320">
        <v>-2.6120920000000001</v>
      </c>
      <c r="AI1320">
        <v>-2.6120920000000001</v>
      </c>
      <c r="AJ1320">
        <v>-5224</v>
      </c>
    </row>
    <row r="1321" spans="1:39" x14ac:dyDescent="0.3">
      <c r="A1321" s="1">
        <v>41955</v>
      </c>
      <c r="B1321" s="3">
        <v>0.87517293981481481</v>
      </c>
      <c r="C1321" t="s">
        <v>369</v>
      </c>
      <c r="D1321" t="s">
        <v>117</v>
      </c>
      <c r="E1321">
        <v>5.81</v>
      </c>
      <c r="O1321">
        <v>5.81</v>
      </c>
      <c r="X1321">
        <v>6.4163999999999999E-2</v>
      </c>
      <c r="Y1321">
        <v>0.05</v>
      </c>
      <c r="Z1321">
        <v>4.8500000000000003E-4</v>
      </c>
      <c r="AA1321">
        <v>6.2485710000000001</v>
      </c>
      <c r="AB1321">
        <v>9.7647999999999999E-2</v>
      </c>
    </row>
    <row r="1322" spans="1:39" x14ac:dyDescent="0.3">
      <c r="A1322" s="1">
        <v>41955</v>
      </c>
      <c r="B1322" s="3">
        <v>0.87521375000000001</v>
      </c>
      <c r="C1322" t="s">
        <v>369</v>
      </c>
      <c r="D1322" t="s">
        <v>387</v>
      </c>
      <c r="E1322">
        <v>5.81</v>
      </c>
      <c r="F1322">
        <v>50.604433999999998</v>
      </c>
      <c r="G1322">
        <v>31.907385000000001</v>
      </c>
    </row>
    <row r="1323" spans="1:39" x14ac:dyDescent="0.3">
      <c r="A1323" s="1">
        <v>41955</v>
      </c>
      <c r="B1323" s="3">
        <v>0.87518451388888885</v>
      </c>
      <c r="C1323" t="s">
        <v>369</v>
      </c>
      <c r="D1323" t="s">
        <v>260</v>
      </c>
      <c r="AC1323">
        <v>0.02</v>
      </c>
      <c r="AD1323">
        <v>5.3332999999999998E-2</v>
      </c>
      <c r="AE1323">
        <v>5.1637000000000002E-2</v>
      </c>
      <c r="AF1323">
        <v>2.1440000000000001E-3</v>
      </c>
      <c r="AG1323">
        <v>-1.384E-3</v>
      </c>
      <c r="AH1323">
        <v>-3.103866</v>
      </c>
      <c r="AI1323">
        <v>-3.103866</v>
      </c>
      <c r="AJ1323">
        <v>-6207</v>
      </c>
    </row>
    <row r="1324" spans="1:39" x14ac:dyDescent="0.3">
      <c r="A1324" s="1">
        <v>41955</v>
      </c>
      <c r="B1324" s="3">
        <v>0.87518451388888885</v>
      </c>
      <c r="C1324" t="s">
        <v>369</v>
      </c>
      <c r="D1324" t="s">
        <v>117</v>
      </c>
      <c r="E1324">
        <v>5.65</v>
      </c>
      <c r="O1324">
        <v>5.65</v>
      </c>
      <c r="X1324">
        <v>6.5077999999999997E-2</v>
      </c>
      <c r="Y1324">
        <v>5.3332999999999998E-2</v>
      </c>
      <c r="Z1324">
        <v>4.3199999999999998E-4</v>
      </c>
      <c r="AA1324">
        <v>6.1014290000000004</v>
      </c>
      <c r="AB1324">
        <v>0.101081</v>
      </c>
    </row>
    <row r="1325" spans="1:39" x14ac:dyDescent="0.3">
      <c r="A1325" s="1">
        <v>41955</v>
      </c>
      <c r="B1325" s="3">
        <v>0.87519604166666676</v>
      </c>
      <c r="C1325" t="s">
        <v>369</v>
      </c>
      <c r="D1325" t="s">
        <v>260</v>
      </c>
      <c r="AC1325">
        <v>0.02</v>
      </c>
      <c r="AD1325">
        <v>0.05</v>
      </c>
      <c r="AE1325">
        <v>5.1022999999999999E-2</v>
      </c>
      <c r="AF1325">
        <v>-6.1499999999999999E-4</v>
      </c>
      <c r="AG1325">
        <v>-1.5330000000000001E-3</v>
      </c>
      <c r="AH1325">
        <v>-2.319286</v>
      </c>
      <c r="AI1325">
        <v>-2.319286</v>
      </c>
      <c r="AJ1325">
        <v>-4638</v>
      </c>
    </row>
    <row r="1326" spans="1:39" x14ac:dyDescent="0.3">
      <c r="A1326" s="1">
        <v>41955</v>
      </c>
      <c r="B1326" s="3">
        <v>0.87519604166666676</v>
      </c>
      <c r="C1326" t="s">
        <v>369</v>
      </c>
      <c r="D1326" t="s">
        <v>117</v>
      </c>
      <c r="E1326">
        <v>5.5</v>
      </c>
      <c r="O1326">
        <v>5.5</v>
      </c>
      <c r="X1326">
        <v>6.6399E-2</v>
      </c>
      <c r="Y1326">
        <v>0.05</v>
      </c>
      <c r="Z1326">
        <v>4.06E-4</v>
      </c>
      <c r="AA1326">
        <v>5.9528569999999998</v>
      </c>
      <c r="AB1326">
        <v>0.103557</v>
      </c>
    </row>
    <row r="1327" spans="1:39" x14ac:dyDescent="0.3">
      <c r="A1327" s="1">
        <v>41955</v>
      </c>
      <c r="B1327" s="3">
        <v>0.87521488425925931</v>
      </c>
      <c r="C1327" t="s">
        <v>369</v>
      </c>
      <c r="D1327" t="s">
        <v>58</v>
      </c>
      <c r="F1327">
        <v>50.496740000000003</v>
      </c>
      <c r="G1327">
        <v>31.900124999999999</v>
      </c>
      <c r="AK1327">
        <v>0.296128</v>
      </c>
      <c r="AL1327">
        <v>0.33055600000000002</v>
      </c>
      <c r="AM1327">
        <v>2.402158</v>
      </c>
    </row>
    <row r="1328" spans="1:39" x14ac:dyDescent="0.3">
      <c r="A1328" s="1">
        <v>41955</v>
      </c>
      <c r="B1328" s="3">
        <v>0.87520758101851859</v>
      </c>
      <c r="C1328" t="s">
        <v>369</v>
      </c>
      <c r="D1328" t="s">
        <v>260</v>
      </c>
      <c r="AC1328">
        <v>0.02</v>
      </c>
      <c r="AD1328">
        <v>4.6667E-2</v>
      </c>
      <c r="AE1328">
        <v>4.8644E-2</v>
      </c>
      <c r="AF1328">
        <v>-2.3779999999999999E-3</v>
      </c>
      <c r="AG1328">
        <v>-1.671E-3</v>
      </c>
      <c r="AH1328">
        <v>-1.6588130000000001</v>
      </c>
      <c r="AI1328">
        <v>-1.6588130000000001</v>
      </c>
      <c r="AJ1328">
        <v>-3317</v>
      </c>
    </row>
    <row r="1329" spans="1:39" x14ac:dyDescent="0.3">
      <c r="A1329" s="1">
        <v>41955</v>
      </c>
      <c r="B1329" s="3">
        <v>0.87520758101851859</v>
      </c>
      <c r="C1329" t="s">
        <v>369</v>
      </c>
      <c r="D1329" t="s">
        <v>117</v>
      </c>
      <c r="E1329">
        <v>5.36</v>
      </c>
      <c r="O1329">
        <v>5.36</v>
      </c>
      <c r="X1329">
        <v>6.7215999999999998E-2</v>
      </c>
      <c r="Y1329">
        <v>4.6667E-2</v>
      </c>
      <c r="Z1329">
        <v>4.1399999999999998E-4</v>
      </c>
      <c r="AA1329">
        <v>5.805714</v>
      </c>
      <c r="AB1329">
        <v>0.105029</v>
      </c>
    </row>
    <row r="1330" spans="1:39" x14ac:dyDescent="0.3">
      <c r="A1330" s="1">
        <v>41955</v>
      </c>
      <c r="B1330" s="3">
        <v>0.87525016203703698</v>
      </c>
      <c r="C1330" t="s">
        <v>369</v>
      </c>
      <c r="D1330" t="s">
        <v>388</v>
      </c>
    </row>
    <row r="1331" spans="1:39" x14ac:dyDescent="0.3">
      <c r="A1331" s="1">
        <v>41955</v>
      </c>
      <c r="B1331" s="3">
        <v>0.87525603009259256</v>
      </c>
      <c r="C1331" t="s">
        <v>369</v>
      </c>
      <c r="D1331" t="s">
        <v>389</v>
      </c>
      <c r="E1331">
        <v>5.36</v>
      </c>
      <c r="F1331">
        <v>50.496740000000003</v>
      </c>
      <c r="G1331">
        <v>31.900124999999999</v>
      </c>
    </row>
    <row r="1332" spans="1:39" x14ac:dyDescent="0.3">
      <c r="A1332" s="1">
        <v>41955</v>
      </c>
      <c r="B1332" s="3">
        <v>0.8752191782407408</v>
      </c>
      <c r="C1332" t="s">
        <v>369</v>
      </c>
      <c r="D1332" t="s">
        <v>260</v>
      </c>
      <c r="AC1332">
        <v>0</v>
      </c>
      <c r="AD1332">
        <v>5.3332999999999998E-2</v>
      </c>
      <c r="AE1332">
        <v>5.0847000000000003E-2</v>
      </c>
      <c r="AF1332">
        <v>2.2030000000000001E-3</v>
      </c>
      <c r="AG1332">
        <v>-1.915E-3</v>
      </c>
      <c r="AH1332">
        <v>-4.6567879999999997</v>
      </c>
      <c r="AI1332">
        <v>-4.6567879999999997</v>
      </c>
      <c r="AJ1332">
        <v>-9313</v>
      </c>
    </row>
    <row r="1333" spans="1:39" x14ac:dyDescent="0.3">
      <c r="A1333" s="1">
        <v>41955</v>
      </c>
      <c r="B1333" s="3">
        <v>0.8752191782407408</v>
      </c>
      <c r="C1333" t="s">
        <v>369</v>
      </c>
      <c r="D1333" t="s">
        <v>117</v>
      </c>
      <c r="E1333">
        <v>5.2</v>
      </c>
      <c r="O1333">
        <v>5.2</v>
      </c>
      <c r="X1333">
        <v>6.7312999999999998E-2</v>
      </c>
      <c r="Y1333">
        <v>5.3332999999999998E-2</v>
      </c>
      <c r="Z1333">
        <v>4.0700000000000003E-4</v>
      </c>
      <c r="AA1333">
        <v>5.6557139999999997</v>
      </c>
      <c r="AB1333">
        <v>0.107029</v>
      </c>
    </row>
    <row r="1334" spans="1:39" x14ac:dyDescent="0.3">
      <c r="A1334" s="1">
        <v>41955</v>
      </c>
      <c r="B1334" s="3">
        <v>0.87523070601851849</v>
      </c>
      <c r="C1334" t="s">
        <v>369</v>
      </c>
      <c r="D1334" t="s">
        <v>260</v>
      </c>
      <c r="AC1334">
        <v>0</v>
      </c>
      <c r="AD1334">
        <v>0.05</v>
      </c>
      <c r="AE1334">
        <v>5.0658000000000002E-2</v>
      </c>
      <c r="AF1334">
        <v>-1.8900000000000001E-4</v>
      </c>
      <c r="AG1334">
        <v>-2.1580000000000002E-3</v>
      </c>
      <c r="AH1334">
        <v>-4.0040690000000003</v>
      </c>
      <c r="AI1334">
        <v>-4.0040690000000003</v>
      </c>
      <c r="AJ1334">
        <v>-8008</v>
      </c>
    </row>
    <row r="1335" spans="1:39" x14ac:dyDescent="0.3">
      <c r="A1335" s="1">
        <v>41955</v>
      </c>
      <c r="B1335" s="3">
        <v>0.87523070601851849</v>
      </c>
      <c r="C1335" t="s">
        <v>369</v>
      </c>
      <c r="D1335" t="s">
        <v>117</v>
      </c>
      <c r="E1335">
        <v>5.05</v>
      </c>
      <c r="O1335">
        <v>5.05</v>
      </c>
      <c r="X1335">
        <v>6.7192000000000002E-2</v>
      </c>
      <c r="Y1335">
        <v>0.05</v>
      </c>
      <c r="Z1335">
        <v>3.4099999999999999E-4</v>
      </c>
      <c r="AA1335">
        <v>5.5042859999999996</v>
      </c>
      <c r="AB1335">
        <v>0.107029</v>
      </c>
    </row>
    <row r="1336" spans="1:39" x14ac:dyDescent="0.3">
      <c r="A1336" s="1">
        <v>41955</v>
      </c>
      <c r="B1336" s="3">
        <v>0.87525712962962965</v>
      </c>
      <c r="C1336" t="s">
        <v>369</v>
      </c>
      <c r="D1336" t="s">
        <v>58</v>
      </c>
      <c r="F1336">
        <v>50.402073000000001</v>
      </c>
      <c r="G1336">
        <v>31.899449000000001</v>
      </c>
      <c r="AK1336">
        <v>0.45110899999999998</v>
      </c>
      <c r="AL1336">
        <v>0.34378500000000001</v>
      </c>
      <c r="AM1336">
        <v>2.388881</v>
      </c>
    </row>
    <row r="1337" spans="1:39" x14ac:dyDescent="0.3">
      <c r="A1337" s="1">
        <v>41955</v>
      </c>
      <c r="B1337" s="3">
        <v>0.87524234953703706</v>
      </c>
      <c r="C1337" t="s">
        <v>369</v>
      </c>
      <c r="D1337" t="s">
        <v>260</v>
      </c>
      <c r="AC1337">
        <v>0</v>
      </c>
      <c r="AD1337">
        <v>0.05</v>
      </c>
      <c r="AE1337">
        <v>5.0286999999999998E-2</v>
      </c>
      <c r="AF1337">
        <v>-3.6999999999999999E-4</v>
      </c>
      <c r="AG1337">
        <v>-2.3990000000000001E-3</v>
      </c>
      <c r="AH1337">
        <v>-3.9263520000000001</v>
      </c>
      <c r="AI1337">
        <v>-3.9263520000000001</v>
      </c>
      <c r="AJ1337">
        <v>-7852</v>
      </c>
    </row>
    <row r="1338" spans="1:39" x14ac:dyDescent="0.3">
      <c r="A1338" s="1">
        <v>41955</v>
      </c>
      <c r="B1338" s="3">
        <v>0.87524234953703706</v>
      </c>
      <c r="C1338" t="s">
        <v>369</v>
      </c>
      <c r="D1338" t="s">
        <v>117</v>
      </c>
      <c r="E1338">
        <v>4.9000000000000004</v>
      </c>
      <c r="O1338">
        <v>4.9000000000000004</v>
      </c>
      <c r="X1338">
        <v>6.7000000000000004E-2</v>
      </c>
      <c r="Y1338">
        <v>0.05</v>
      </c>
      <c r="Z1338">
        <v>2.2100000000000001E-4</v>
      </c>
      <c r="AA1338">
        <v>5.3528570000000002</v>
      </c>
      <c r="AB1338">
        <v>0.10652399999999999</v>
      </c>
    </row>
    <row r="1339" spans="1:39" x14ac:dyDescent="0.3">
      <c r="A1339" s="1">
        <v>41955</v>
      </c>
      <c r="B1339" s="3">
        <v>0.87525023148148151</v>
      </c>
      <c r="C1339" t="s">
        <v>369</v>
      </c>
      <c r="D1339" t="s">
        <v>100</v>
      </c>
      <c r="P1339" t="s">
        <v>182</v>
      </c>
    </row>
    <row r="1340" spans="1:39" x14ac:dyDescent="0.3">
      <c r="A1340" s="1">
        <v>41955</v>
      </c>
      <c r="B1340" s="3">
        <v>0.87525388888888889</v>
      </c>
      <c r="C1340" t="s">
        <v>369</v>
      </c>
      <c r="D1340" t="s">
        <v>260</v>
      </c>
      <c r="AC1340">
        <v>0</v>
      </c>
      <c r="AD1340">
        <v>4.6667E-2</v>
      </c>
      <c r="AE1340">
        <v>4.8327000000000002E-2</v>
      </c>
      <c r="AF1340">
        <v>-1.9599999999999999E-3</v>
      </c>
      <c r="AG1340">
        <v>-2.6310000000000001E-3</v>
      </c>
      <c r="AH1340">
        <v>-3.34579</v>
      </c>
      <c r="AI1340">
        <v>-3.34579</v>
      </c>
      <c r="AJ1340">
        <v>-6691</v>
      </c>
    </row>
    <row r="1341" spans="1:39" x14ac:dyDescent="0.3">
      <c r="A1341" s="1">
        <v>41955</v>
      </c>
      <c r="B1341" s="3">
        <v>0.87525388888888889</v>
      </c>
      <c r="C1341" t="s">
        <v>369</v>
      </c>
      <c r="D1341" t="s">
        <v>117</v>
      </c>
      <c r="E1341">
        <v>4.76</v>
      </c>
      <c r="O1341">
        <v>4.76</v>
      </c>
      <c r="X1341">
        <v>6.6711999999999994E-2</v>
      </c>
      <c r="Y1341">
        <v>4.6667E-2</v>
      </c>
      <c r="Z1341">
        <v>7.8999999999999996E-5</v>
      </c>
      <c r="AA1341">
        <v>5.2028569999999998</v>
      </c>
      <c r="AB1341">
        <v>0.10402400000000001</v>
      </c>
    </row>
    <row r="1342" spans="1:39" x14ac:dyDescent="0.3">
      <c r="A1342" s="1">
        <v>41955</v>
      </c>
      <c r="B1342" s="3">
        <v>0.87529295138888896</v>
      </c>
      <c r="C1342" t="s">
        <v>369</v>
      </c>
      <c r="D1342" t="s">
        <v>390</v>
      </c>
      <c r="E1342">
        <v>4.76</v>
      </c>
      <c r="F1342">
        <v>50.402073000000001</v>
      </c>
      <c r="G1342">
        <v>31.899449000000001</v>
      </c>
    </row>
    <row r="1343" spans="1:39" x14ac:dyDescent="0.3">
      <c r="A1343" s="1">
        <v>41955</v>
      </c>
      <c r="B1343" s="3">
        <v>0.8752654861111111</v>
      </c>
      <c r="C1343" t="s">
        <v>369</v>
      </c>
      <c r="D1343" t="s">
        <v>260</v>
      </c>
      <c r="AC1343">
        <v>0</v>
      </c>
      <c r="AD1343">
        <v>0.05</v>
      </c>
      <c r="AE1343">
        <v>4.8981999999999998E-2</v>
      </c>
      <c r="AF1343">
        <v>6.5499999999999998E-4</v>
      </c>
      <c r="AG1343">
        <v>-2.8670000000000002E-3</v>
      </c>
      <c r="AH1343">
        <v>-4.0958969999999999</v>
      </c>
      <c r="AI1343">
        <v>-4.0958969999999999</v>
      </c>
      <c r="AJ1343">
        <v>-8191</v>
      </c>
    </row>
    <row r="1344" spans="1:39" x14ac:dyDescent="0.3">
      <c r="A1344" s="1">
        <v>41955</v>
      </c>
      <c r="B1344" s="3">
        <v>0.8752654861111111</v>
      </c>
      <c r="C1344" t="s">
        <v>369</v>
      </c>
      <c r="D1344" t="s">
        <v>117</v>
      </c>
      <c r="E1344">
        <v>4.6100000000000003</v>
      </c>
      <c r="O1344">
        <v>4.6100000000000003</v>
      </c>
      <c r="X1344">
        <v>6.6399E-2</v>
      </c>
      <c r="Y1344">
        <v>0.05</v>
      </c>
      <c r="Z1344">
        <v>-3.4999999999999997E-5</v>
      </c>
      <c r="AA1344">
        <v>5.0542860000000003</v>
      </c>
      <c r="AB1344">
        <v>0.103529</v>
      </c>
    </row>
    <row r="1345" spans="1:39" x14ac:dyDescent="0.3">
      <c r="A1345" s="1">
        <v>41955</v>
      </c>
      <c r="B1345" s="3">
        <v>0.8752727199074074</v>
      </c>
      <c r="C1345" t="s">
        <v>369</v>
      </c>
      <c r="D1345" t="s">
        <v>100</v>
      </c>
      <c r="P1345" t="s">
        <v>185</v>
      </c>
      <c r="Q1345">
        <v>4330</v>
      </c>
      <c r="R1345">
        <v>1532</v>
      </c>
      <c r="S1345" t="s">
        <v>186</v>
      </c>
      <c r="T1345" s="2">
        <v>296.77120000000002</v>
      </c>
      <c r="U1345" t="s">
        <v>187</v>
      </c>
      <c r="V1345" s="2">
        <v>106.8963</v>
      </c>
      <c r="W1345" t="s">
        <v>188</v>
      </c>
      <c r="X1345" s="2">
        <v>21.130400000000002</v>
      </c>
      <c r="Y1345" t="s">
        <v>189</v>
      </c>
      <c r="Z1345" s="2">
        <v>28.346250000000001</v>
      </c>
      <c r="AA1345" t="s">
        <v>190</v>
      </c>
      <c r="AB1345" s="2">
        <v>28.346250000000001</v>
      </c>
      <c r="AC1345" t="s">
        <v>191</v>
      </c>
      <c r="AD1345" s="2">
        <v>36.831440000000001</v>
      </c>
      <c r="AE1345" t="s">
        <v>192</v>
      </c>
      <c r="AF1345" s="2">
        <v>8.4851910000000004</v>
      </c>
      <c r="AG1345" t="s">
        <v>193</v>
      </c>
      <c r="AH1345" s="2">
        <v>651.27369999999996</v>
      </c>
      <c r="AI1345" t="s">
        <v>194</v>
      </c>
      <c r="AJ1345" s="2">
        <v>832.65539999999999</v>
      </c>
      <c r="AK1345" t="s">
        <v>195</v>
      </c>
      <c r="AL1345" s="2">
        <v>158.6942</v>
      </c>
    </row>
    <row r="1346" spans="1:39" x14ac:dyDescent="0.3">
      <c r="A1346" s="1">
        <v>41955</v>
      </c>
      <c r="B1346" s="3">
        <v>0.87527283564814817</v>
      </c>
      <c r="C1346" t="s">
        <v>369</v>
      </c>
      <c r="D1346" t="s">
        <v>100</v>
      </c>
      <c r="P1346" t="s">
        <v>151</v>
      </c>
    </row>
    <row r="1347" spans="1:39" x14ac:dyDescent="0.3">
      <c r="A1347" s="1">
        <v>41955</v>
      </c>
      <c r="B1347" s="3">
        <v>0.87529390046296296</v>
      </c>
      <c r="C1347" t="s">
        <v>369</v>
      </c>
      <c r="D1347" t="s">
        <v>58</v>
      </c>
      <c r="F1347">
        <v>50.270060999999998</v>
      </c>
      <c r="G1347">
        <v>31.896578999999999</v>
      </c>
      <c r="AK1347">
        <v>0.40570000000000001</v>
      </c>
      <c r="AL1347">
        <v>0.335505</v>
      </c>
      <c r="AM1347">
        <v>2.3989220000000002</v>
      </c>
    </row>
    <row r="1348" spans="1:39" x14ac:dyDescent="0.3">
      <c r="A1348" s="1">
        <v>41955</v>
      </c>
      <c r="B1348" s="3">
        <v>0.87527707175925917</v>
      </c>
      <c r="C1348" t="s">
        <v>369</v>
      </c>
      <c r="D1348" t="s">
        <v>260</v>
      </c>
      <c r="AC1348">
        <v>0</v>
      </c>
      <c r="AD1348">
        <v>5.3332999999999998E-2</v>
      </c>
      <c r="AE1348">
        <v>5.1362999999999999E-2</v>
      </c>
      <c r="AF1348">
        <v>2.3809999999999999E-3</v>
      </c>
      <c r="AG1348">
        <v>-3.1129999999999999E-3</v>
      </c>
      <c r="AH1348">
        <v>-4.7467420000000002</v>
      </c>
      <c r="AI1348">
        <v>-4.7467420000000002</v>
      </c>
      <c r="AJ1348">
        <v>-9493</v>
      </c>
    </row>
    <row r="1349" spans="1:39" x14ac:dyDescent="0.3">
      <c r="A1349" s="1">
        <v>41955</v>
      </c>
      <c r="B1349" s="3">
        <v>0.87527707175925917</v>
      </c>
      <c r="C1349" t="s">
        <v>369</v>
      </c>
      <c r="D1349" t="s">
        <v>117</v>
      </c>
      <c r="E1349">
        <v>4.45</v>
      </c>
      <c r="O1349">
        <v>4.45</v>
      </c>
      <c r="X1349">
        <v>6.6183000000000006E-2</v>
      </c>
      <c r="Y1349">
        <v>5.3332999999999998E-2</v>
      </c>
      <c r="Z1349">
        <v>-9.2E-5</v>
      </c>
      <c r="AA1349">
        <v>4.9042859999999999</v>
      </c>
      <c r="AB1349">
        <v>0.105029</v>
      </c>
    </row>
    <row r="1350" spans="1:39" x14ac:dyDescent="0.3">
      <c r="A1350" s="1">
        <v>41955</v>
      </c>
      <c r="B1350" s="3">
        <v>0.87528859953703708</v>
      </c>
      <c r="C1350" t="s">
        <v>369</v>
      </c>
      <c r="D1350" t="s">
        <v>260</v>
      </c>
      <c r="AC1350">
        <v>0</v>
      </c>
      <c r="AD1350">
        <v>4.6667E-2</v>
      </c>
      <c r="AE1350">
        <v>4.9156999999999999E-2</v>
      </c>
      <c r="AF1350">
        <v>-2.2060000000000001E-3</v>
      </c>
      <c r="AG1350">
        <v>-3.349E-3</v>
      </c>
      <c r="AH1350">
        <v>-3.3473609999999998</v>
      </c>
      <c r="AI1350">
        <v>-3.3473609999999998</v>
      </c>
      <c r="AJ1350">
        <v>-6694</v>
      </c>
    </row>
    <row r="1351" spans="1:39" x14ac:dyDescent="0.3">
      <c r="A1351" s="1">
        <v>41955</v>
      </c>
      <c r="B1351" s="3">
        <v>0.87528859953703708</v>
      </c>
      <c r="C1351" t="s">
        <v>369</v>
      </c>
      <c r="D1351" t="s">
        <v>117</v>
      </c>
      <c r="E1351">
        <v>4.3099999999999996</v>
      </c>
      <c r="O1351">
        <v>4.3099999999999996</v>
      </c>
      <c r="X1351">
        <v>6.6086000000000006E-2</v>
      </c>
      <c r="Y1351">
        <v>4.6667E-2</v>
      </c>
      <c r="Z1351">
        <v>-1.07E-4</v>
      </c>
      <c r="AA1351">
        <v>4.7542859999999996</v>
      </c>
      <c r="AB1351">
        <v>0.103029</v>
      </c>
    </row>
    <row r="1352" spans="1:39" x14ac:dyDescent="0.3">
      <c r="A1352" s="1">
        <v>41955</v>
      </c>
      <c r="B1352" s="3">
        <v>0.87532960648148139</v>
      </c>
      <c r="C1352" t="s">
        <v>369</v>
      </c>
      <c r="D1352" t="s">
        <v>391</v>
      </c>
      <c r="E1352">
        <v>4.3099999999999996</v>
      </c>
      <c r="F1352">
        <v>50.270060999999998</v>
      </c>
      <c r="G1352">
        <v>31.896578999999999</v>
      </c>
    </row>
    <row r="1353" spans="1:39" x14ac:dyDescent="0.3">
      <c r="A1353" s="1">
        <v>41955</v>
      </c>
      <c r="B1353" s="3">
        <v>0.87530025462962957</v>
      </c>
      <c r="C1353" t="s">
        <v>369</v>
      </c>
      <c r="D1353" t="s">
        <v>260</v>
      </c>
      <c r="AC1353">
        <v>0</v>
      </c>
      <c r="AD1353">
        <v>5.3332999999999998E-2</v>
      </c>
      <c r="AE1353">
        <v>5.1108000000000001E-2</v>
      </c>
      <c r="AF1353">
        <v>1.952E-3</v>
      </c>
      <c r="AG1353">
        <v>-3.594E-3</v>
      </c>
      <c r="AH1353">
        <v>-4.6124510000000001</v>
      </c>
      <c r="AI1353">
        <v>-4.6124510000000001</v>
      </c>
      <c r="AJ1353">
        <v>-9224</v>
      </c>
    </row>
    <row r="1354" spans="1:39" x14ac:dyDescent="0.3">
      <c r="A1354" s="1">
        <v>41955</v>
      </c>
      <c r="B1354" s="3">
        <v>0.87530025462962957</v>
      </c>
      <c r="C1354" t="s">
        <v>369</v>
      </c>
      <c r="D1354" t="s">
        <v>117</v>
      </c>
      <c r="E1354">
        <v>4.1500000000000004</v>
      </c>
      <c r="O1354">
        <v>4.1500000000000004</v>
      </c>
      <c r="X1354">
        <v>6.6507999999999998E-2</v>
      </c>
      <c r="Y1354">
        <v>5.3332999999999998E-2</v>
      </c>
      <c r="Z1354">
        <v>-8.2999999999999998E-5</v>
      </c>
      <c r="AA1354">
        <v>4.6042860000000001</v>
      </c>
      <c r="AB1354">
        <v>0.104529</v>
      </c>
    </row>
    <row r="1355" spans="1:39" x14ac:dyDescent="0.3">
      <c r="A1355" s="1">
        <v>41955</v>
      </c>
      <c r="B1355" s="3">
        <v>0.87533028935185186</v>
      </c>
      <c r="C1355" t="s">
        <v>369</v>
      </c>
      <c r="D1355" t="s">
        <v>58</v>
      </c>
      <c r="F1355">
        <v>50.125455000000002</v>
      </c>
      <c r="G1355">
        <v>31.877331000000002</v>
      </c>
      <c r="AK1355">
        <v>0.34769299999999997</v>
      </c>
      <c r="AL1355">
        <v>0.30614200000000003</v>
      </c>
      <c r="AM1355">
        <v>2.386787</v>
      </c>
    </row>
    <row r="1356" spans="1:39" x14ac:dyDescent="0.3">
      <c r="A1356" s="1">
        <v>41955</v>
      </c>
      <c r="B1356" s="3">
        <v>0.87531179398148151</v>
      </c>
      <c r="C1356" t="s">
        <v>369</v>
      </c>
      <c r="D1356" t="s">
        <v>260</v>
      </c>
      <c r="AC1356">
        <v>0</v>
      </c>
      <c r="AD1356">
        <v>0.05</v>
      </c>
      <c r="AE1356">
        <v>5.0750999999999998E-2</v>
      </c>
      <c r="AF1356">
        <v>-3.57E-4</v>
      </c>
      <c r="AG1356">
        <v>-3.8379999999999998E-3</v>
      </c>
      <c r="AH1356">
        <v>-3.9684490000000001</v>
      </c>
      <c r="AI1356">
        <v>-3.9684490000000001</v>
      </c>
      <c r="AJ1356">
        <v>-7936</v>
      </c>
    </row>
    <row r="1357" spans="1:39" x14ac:dyDescent="0.3">
      <c r="A1357" s="1">
        <v>41955</v>
      </c>
      <c r="B1357" s="3">
        <v>0.87531179398148151</v>
      </c>
      <c r="C1357" t="s">
        <v>369</v>
      </c>
      <c r="D1357" t="s">
        <v>117</v>
      </c>
      <c r="E1357">
        <v>4</v>
      </c>
      <c r="O1357">
        <v>4</v>
      </c>
      <c r="X1357">
        <v>6.7204E-2</v>
      </c>
      <c r="Y1357">
        <v>0.05</v>
      </c>
      <c r="Z1357">
        <v>-1.4E-5</v>
      </c>
      <c r="AA1357">
        <v>4.4542859999999997</v>
      </c>
      <c r="AB1357">
        <v>0.106029</v>
      </c>
    </row>
    <row r="1358" spans="1:39" x14ac:dyDescent="0.3">
      <c r="A1358" s="1">
        <v>41955</v>
      </c>
      <c r="B1358" s="3">
        <v>0.87532343749999997</v>
      </c>
      <c r="C1358" t="s">
        <v>369</v>
      </c>
      <c r="D1358" t="s">
        <v>260</v>
      </c>
      <c r="AC1358">
        <v>0</v>
      </c>
      <c r="AD1358">
        <v>4.6667E-2</v>
      </c>
      <c r="AE1358">
        <v>4.8547E-2</v>
      </c>
      <c r="AF1358">
        <v>-2.2039999999999998E-3</v>
      </c>
      <c r="AG1358">
        <v>-4.071E-3</v>
      </c>
      <c r="AH1358">
        <v>-3.2997399999999999</v>
      </c>
      <c r="AI1358">
        <v>-3.2997399999999999</v>
      </c>
      <c r="AJ1358">
        <v>-6599</v>
      </c>
    </row>
    <row r="1359" spans="1:39" x14ac:dyDescent="0.3">
      <c r="A1359" s="1">
        <v>41955</v>
      </c>
      <c r="B1359" s="3">
        <v>0.87532343749999997</v>
      </c>
      <c r="C1359" t="s">
        <v>369</v>
      </c>
      <c r="D1359" t="s">
        <v>117</v>
      </c>
      <c r="E1359">
        <v>3.86</v>
      </c>
      <c r="O1359">
        <v>3.86</v>
      </c>
      <c r="X1359">
        <v>6.7204E-2</v>
      </c>
      <c r="Y1359">
        <v>4.6667E-2</v>
      </c>
      <c r="Z1359">
        <v>6.6000000000000005E-5</v>
      </c>
      <c r="AA1359">
        <v>4.305714</v>
      </c>
      <c r="AB1359">
        <v>0.106029</v>
      </c>
    </row>
    <row r="1360" spans="1:39" x14ac:dyDescent="0.3">
      <c r="A1360" s="1">
        <v>41955</v>
      </c>
      <c r="B1360" s="3">
        <v>0.87536604166666665</v>
      </c>
      <c r="C1360" t="s">
        <v>369</v>
      </c>
      <c r="D1360" t="s">
        <v>392</v>
      </c>
      <c r="E1360">
        <v>3.86</v>
      </c>
      <c r="F1360">
        <v>50.125455000000002</v>
      </c>
      <c r="G1360">
        <v>31.877331000000002</v>
      </c>
    </row>
    <row r="1361" spans="1:39" x14ac:dyDescent="0.3">
      <c r="A1361" s="1">
        <v>41955</v>
      </c>
      <c r="B1361" s="3">
        <v>0.87533490740740738</v>
      </c>
      <c r="C1361" t="s">
        <v>369</v>
      </c>
      <c r="D1361" t="s">
        <v>260</v>
      </c>
      <c r="AC1361">
        <v>-0.02</v>
      </c>
      <c r="AD1361">
        <v>0.05</v>
      </c>
      <c r="AE1361">
        <v>4.9057000000000003E-2</v>
      </c>
      <c r="AF1361">
        <v>5.1000000000000004E-4</v>
      </c>
      <c r="AG1361">
        <v>-4.4019999999999997E-3</v>
      </c>
      <c r="AH1361">
        <v>-5.6646190000000001</v>
      </c>
      <c r="AI1361">
        <v>-5.6646190000000001</v>
      </c>
      <c r="AJ1361">
        <v>-11329</v>
      </c>
    </row>
    <row r="1362" spans="1:39" x14ac:dyDescent="0.3">
      <c r="A1362" s="1">
        <v>41955</v>
      </c>
      <c r="B1362" s="3">
        <v>0.87533490740740738</v>
      </c>
      <c r="C1362" t="s">
        <v>369</v>
      </c>
      <c r="D1362" t="s">
        <v>117</v>
      </c>
      <c r="E1362">
        <v>3.71</v>
      </c>
      <c r="O1362">
        <v>3.71</v>
      </c>
      <c r="X1362">
        <v>6.6507999999999998E-2</v>
      </c>
      <c r="Y1362">
        <v>0.05</v>
      </c>
      <c r="Z1362">
        <v>9.0000000000000006E-5</v>
      </c>
      <c r="AA1362">
        <v>4.1557139999999997</v>
      </c>
      <c r="AB1362">
        <v>0.104529</v>
      </c>
    </row>
    <row r="1363" spans="1:39" x14ac:dyDescent="0.3">
      <c r="A1363" s="1">
        <v>41955</v>
      </c>
      <c r="B1363" s="3">
        <v>0.87536682870370364</v>
      </c>
      <c r="C1363" t="s">
        <v>369</v>
      </c>
      <c r="D1363" t="s">
        <v>58</v>
      </c>
      <c r="F1363">
        <v>49.978679</v>
      </c>
      <c r="G1363">
        <v>31.881045</v>
      </c>
      <c r="AK1363">
        <v>0.51673199999999997</v>
      </c>
      <c r="AL1363">
        <v>0.30400100000000002</v>
      </c>
      <c r="AM1363">
        <v>2.3904510000000001</v>
      </c>
    </row>
    <row r="1364" spans="1:39" x14ac:dyDescent="0.3">
      <c r="A1364" s="1">
        <v>41955</v>
      </c>
      <c r="B1364" s="3">
        <v>0.87534655092592584</v>
      </c>
      <c r="C1364" t="s">
        <v>369</v>
      </c>
      <c r="D1364" t="s">
        <v>260</v>
      </c>
      <c r="AC1364">
        <v>-0.02</v>
      </c>
      <c r="AD1364">
        <v>0.05</v>
      </c>
      <c r="AE1364">
        <v>4.9616E-2</v>
      </c>
      <c r="AF1364">
        <v>5.5900000000000004E-4</v>
      </c>
      <c r="AG1364">
        <v>-4.7369999999999999E-3</v>
      </c>
      <c r="AH1364">
        <v>-5.7228539999999999</v>
      </c>
      <c r="AI1364">
        <v>-5.7228539999999999</v>
      </c>
      <c r="AJ1364">
        <v>-11445</v>
      </c>
    </row>
    <row r="1365" spans="1:39" x14ac:dyDescent="0.3">
      <c r="A1365" s="1">
        <v>41955</v>
      </c>
      <c r="B1365" s="3">
        <v>0.87534655092592584</v>
      </c>
      <c r="C1365" t="s">
        <v>369</v>
      </c>
      <c r="D1365" t="s">
        <v>117</v>
      </c>
      <c r="E1365">
        <v>3.56</v>
      </c>
      <c r="O1365">
        <v>3.56</v>
      </c>
      <c r="X1365">
        <v>6.6086000000000006E-2</v>
      </c>
      <c r="Y1365">
        <v>0.05</v>
      </c>
      <c r="Z1365">
        <v>4.0000000000000003E-5</v>
      </c>
      <c r="AA1365">
        <v>4.0057140000000002</v>
      </c>
      <c r="AB1365">
        <v>0.103029</v>
      </c>
    </row>
    <row r="1366" spans="1:39" x14ac:dyDescent="0.3">
      <c r="A1366" s="1">
        <v>41955</v>
      </c>
      <c r="B1366" s="3">
        <v>0.87535807870370375</v>
      </c>
      <c r="C1366" t="s">
        <v>369</v>
      </c>
      <c r="D1366" t="s">
        <v>260</v>
      </c>
      <c r="AC1366">
        <v>-0.02</v>
      </c>
      <c r="AD1366">
        <v>0.05</v>
      </c>
      <c r="AE1366">
        <v>4.9884999999999999E-2</v>
      </c>
      <c r="AF1366">
        <v>2.6899999999999998E-4</v>
      </c>
      <c r="AG1366">
        <v>-5.0720000000000001E-3</v>
      </c>
      <c r="AH1366">
        <v>-5.6672909999999996</v>
      </c>
      <c r="AI1366">
        <v>-5.6672909999999996</v>
      </c>
      <c r="AJ1366">
        <v>-11334</v>
      </c>
    </row>
    <row r="1367" spans="1:39" x14ac:dyDescent="0.3">
      <c r="A1367" s="1">
        <v>41955</v>
      </c>
      <c r="B1367" s="3">
        <v>0.87535807870370375</v>
      </c>
      <c r="C1367" t="s">
        <v>369</v>
      </c>
      <c r="D1367" t="s">
        <v>117</v>
      </c>
      <c r="E1367">
        <v>3.41</v>
      </c>
      <c r="O1367">
        <v>3.41</v>
      </c>
      <c r="X1367">
        <v>6.5882999999999997E-2</v>
      </c>
      <c r="Y1367">
        <v>0.05</v>
      </c>
      <c r="Z1367">
        <v>-4.8999999999999998E-5</v>
      </c>
      <c r="AA1367">
        <v>3.8571430000000002</v>
      </c>
      <c r="AB1367">
        <v>0.103524</v>
      </c>
    </row>
    <row r="1368" spans="1:39" x14ac:dyDescent="0.3">
      <c r="A1368" s="1">
        <v>41955</v>
      </c>
      <c r="B1368" s="3">
        <v>0.87540256944444439</v>
      </c>
      <c r="C1368" t="s">
        <v>369</v>
      </c>
      <c r="D1368" t="s">
        <v>393</v>
      </c>
      <c r="E1368">
        <v>3.41</v>
      </c>
      <c r="F1368">
        <v>49.978679</v>
      </c>
      <c r="G1368">
        <v>31.881045</v>
      </c>
    </row>
    <row r="1369" spans="1:39" x14ac:dyDescent="0.3">
      <c r="A1369" s="1">
        <v>41955</v>
      </c>
      <c r="B1369" s="3">
        <v>0.8753697222222222</v>
      </c>
      <c r="C1369" t="s">
        <v>369</v>
      </c>
      <c r="D1369" t="s">
        <v>260</v>
      </c>
      <c r="AC1369">
        <v>-0.02</v>
      </c>
      <c r="AD1369">
        <v>0.05</v>
      </c>
      <c r="AE1369">
        <v>4.9978000000000002E-2</v>
      </c>
      <c r="AF1369">
        <v>9.2E-5</v>
      </c>
      <c r="AG1369">
        <v>-5.4079999999999996E-3</v>
      </c>
      <c r="AH1369">
        <v>-5.6279329999999996</v>
      </c>
      <c r="AI1369">
        <v>-5.6279329999999996</v>
      </c>
      <c r="AJ1369">
        <v>-11255</v>
      </c>
    </row>
    <row r="1370" spans="1:39" x14ac:dyDescent="0.3">
      <c r="A1370" s="1">
        <v>41955</v>
      </c>
      <c r="B1370" s="3">
        <v>0.8753697222222222</v>
      </c>
      <c r="C1370" t="s">
        <v>369</v>
      </c>
      <c r="D1370" t="s">
        <v>117</v>
      </c>
      <c r="E1370">
        <v>3.26</v>
      </c>
      <c r="O1370">
        <v>3.26</v>
      </c>
      <c r="X1370">
        <v>6.5894999999999995E-2</v>
      </c>
      <c r="Y1370">
        <v>0.05</v>
      </c>
      <c r="Z1370">
        <v>-1.2E-4</v>
      </c>
      <c r="AA1370">
        <v>3.7071429999999999</v>
      </c>
      <c r="AB1370">
        <v>0.102524</v>
      </c>
    </row>
    <row r="1371" spans="1:39" x14ac:dyDescent="0.3">
      <c r="A1371" s="1">
        <v>41955</v>
      </c>
      <c r="B1371" s="3">
        <v>0.87540326388888889</v>
      </c>
      <c r="C1371" t="s">
        <v>369</v>
      </c>
      <c r="D1371" t="s">
        <v>58</v>
      </c>
      <c r="F1371">
        <v>49.724642000000003</v>
      </c>
      <c r="G1371">
        <v>31.879187999999999</v>
      </c>
      <c r="AK1371">
        <v>0.54732199999999998</v>
      </c>
      <c r="AL1371">
        <v>0.313614</v>
      </c>
      <c r="AM1371">
        <v>2.3903560000000001</v>
      </c>
    </row>
    <row r="1372" spans="1:39" x14ac:dyDescent="0.3">
      <c r="A1372" s="1">
        <v>41955</v>
      </c>
      <c r="B1372" s="3">
        <v>0.87538125000000011</v>
      </c>
      <c r="C1372" t="s">
        <v>369</v>
      </c>
      <c r="D1372" t="s">
        <v>260</v>
      </c>
      <c r="AC1372">
        <v>-0.02</v>
      </c>
      <c r="AD1372">
        <v>0.04</v>
      </c>
      <c r="AE1372">
        <v>4.4706000000000003E-2</v>
      </c>
      <c r="AF1372">
        <v>-5.2709999999999996E-3</v>
      </c>
      <c r="AG1372">
        <v>-5.7190000000000001E-3</v>
      </c>
      <c r="AH1372">
        <v>-3.7762020000000001</v>
      </c>
      <c r="AI1372">
        <v>-3.7762020000000001</v>
      </c>
      <c r="AJ1372">
        <v>-7552</v>
      </c>
    </row>
    <row r="1373" spans="1:39" x14ac:dyDescent="0.3">
      <c r="A1373" s="1">
        <v>41955</v>
      </c>
      <c r="B1373" s="3">
        <v>0.87538125000000011</v>
      </c>
      <c r="C1373" t="s">
        <v>369</v>
      </c>
      <c r="D1373" t="s">
        <v>117</v>
      </c>
      <c r="E1373">
        <v>3.14</v>
      </c>
      <c r="O1373">
        <v>3.14</v>
      </c>
      <c r="X1373">
        <v>6.5497E-2</v>
      </c>
      <c r="Y1373">
        <v>0.04</v>
      </c>
      <c r="Z1373">
        <v>-1.37E-4</v>
      </c>
      <c r="AA1373">
        <v>3.5628570000000002</v>
      </c>
      <c r="AB1373">
        <v>9.9156999999999995E-2</v>
      </c>
    </row>
    <row r="1374" spans="1:39" x14ac:dyDescent="0.3">
      <c r="A1374" s="1">
        <v>41955</v>
      </c>
      <c r="B1374" s="3">
        <v>0.8753927777777778</v>
      </c>
      <c r="C1374" t="s">
        <v>369</v>
      </c>
      <c r="D1374" t="s">
        <v>260</v>
      </c>
      <c r="AC1374">
        <v>-0.02</v>
      </c>
      <c r="AD1374">
        <v>5.3332999999999998E-2</v>
      </c>
      <c r="AE1374">
        <v>4.8653000000000002E-2</v>
      </c>
      <c r="AF1374">
        <v>3.947E-3</v>
      </c>
      <c r="AG1374">
        <v>-6.0480000000000004E-3</v>
      </c>
      <c r="AH1374">
        <v>-6.5505550000000001</v>
      </c>
      <c r="AI1374">
        <v>-6.5505550000000001</v>
      </c>
      <c r="AJ1374">
        <v>-13101</v>
      </c>
    </row>
    <row r="1375" spans="1:39" x14ac:dyDescent="0.3">
      <c r="A1375" s="1">
        <v>41955</v>
      </c>
      <c r="B1375" s="3">
        <v>0.8753927777777778</v>
      </c>
      <c r="C1375" t="s">
        <v>369</v>
      </c>
      <c r="D1375" t="s">
        <v>117</v>
      </c>
      <c r="E1375">
        <v>2.98</v>
      </c>
      <c r="O1375">
        <v>2.98</v>
      </c>
      <c r="X1375">
        <v>6.4585000000000004E-2</v>
      </c>
      <c r="Y1375">
        <v>5.3332999999999998E-2</v>
      </c>
      <c r="Z1375">
        <v>-1.36E-4</v>
      </c>
      <c r="AA1375">
        <v>3.4171429999999998</v>
      </c>
      <c r="AB1375">
        <v>9.9156999999999995E-2</v>
      </c>
    </row>
    <row r="1376" spans="1:39" x14ac:dyDescent="0.3">
      <c r="A1376" s="1">
        <v>41955</v>
      </c>
      <c r="B1376" s="3">
        <v>0.87543896990740733</v>
      </c>
      <c r="C1376" t="s">
        <v>369</v>
      </c>
      <c r="D1376" t="s">
        <v>394</v>
      </c>
      <c r="E1376">
        <v>2.98</v>
      </c>
      <c r="F1376">
        <v>49.724642000000003</v>
      </c>
      <c r="G1376">
        <v>31.879187999999999</v>
      </c>
    </row>
    <row r="1377" spans="1:39" x14ac:dyDescent="0.3">
      <c r="A1377" s="1">
        <v>41955</v>
      </c>
      <c r="B1377" s="3">
        <v>0.87540435185185184</v>
      </c>
      <c r="C1377" t="s">
        <v>369</v>
      </c>
      <c r="D1377" t="s">
        <v>260</v>
      </c>
      <c r="AC1377">
        <v>-0.03</v>
      </c>
      <c r="AD1377">
        <v>0.05</v>
      </c>
      <c r="AE1377">
        <v>4.9831E-2</v>
      </c>
      <c r="AF1377">
        <v>1.1770000000000001E-3</v>
      </c>
      <c r="AG1377">
        <v>-6.4310000000000001E-3</v>
      </c>
      <c r="AH1377">
        <v>-6.7064469999999998</v>
      </c>
      <c r="AI1377">
        <v>-6.7064469999999998</v>
      </c>
      <c r="AJ1377">
        <v>-13412</v>
      </c>
    </row>
    <row r="1378" spans="1:39" x14ac:dyDescent="0.3">
      <c r="A1378" s="1">
        <v>41955</v>
      </c>
      <c r="B1378" s="3">
        <v>0.87540435185185184</v>
      </c>
      <c r="C1378" t="s">
        <v>369</v>
      </c>
      <c r="D1378" t="s">
        <v>117</v>
      </c>
      <c r="E1378">
        <v>2.83</v>
      </c>
      <c r="O1378">
        <v>2.83</v>
      </c>
      <c r="X1378">
        <v>6.4151E-2</v>
      </c>
      <c r="Y1378">
        <v>0.05</v>
      </c>
      <c r="Z1378">
        <v>-1.5899999999999999E-4</v>
      </c>
      <c r="AA1378">
        <v>3.27</v>
      </c>
      <c r="AB1378">
        <v>9.8667000000000005E-2</v>
      </c>
    </row>
    <row r="1379" spans="1:39" x14ac:dyDescent="0.3">
      <c r="A1379" s="1">
        <v>41955</v>
      </c>
      <c r="B1379" s="3">
        <v>0.87543967592592598</v>
      </c>
      <c r="C1379" t="s">
        <v>369</v>
      </c>
      <c r="D1379" t="s">
        <v>58</v>
      </c>
      <c r="F1379">
        <v>49.436734000000001</v>
      </c>
      <c r="G1379">
        <v>31.830054000000001</v>
      </c>
      <c r="AK1379">
        <v>0.41541</v>
      </c>
      <c r="AL1379">
        <v>0.30666599999999999</v>
      </c>
      <c r="AM1379">
        <v>2.3895949999999999</v>
      </c>
    </row>
    <row r="1380" spans="1:39" x14ac:dyDescent="0.3">
      <c r="A1380" s="1">
        <v>41955</v>
      </c>
      <c r="B1380" s="3">
        <v>0.87541600694444444</v>
      </c>
      <c r="C1380" t="s">
        <v>369</v>
      </c>
      <c r="D1380" t="s">
        <v>260</v>
      </c>
      <c r="AC1380">
        <v>-0.03</v>
      </c>
      <c r="AD1380">
        <v>4.3333000000000003E-2</v>
      </c>
      <c r="AE1380">
        <v>4.6529000000000001E-2</v>
      </c>
      <c r="AF1380">
        <v>-3.3010000000000001E-3</v>
      </c>
      <c r="AG1380">
        <v>-6.7990000000000004E-3</v>
      </c>
      <c r="AH1380">
        <v>-5.2484500000000001</v>
      </c>
      <c r="AI1380">
        <v>-5.2484500000000001</v>
      </c>
      <c r="AJ1380">
        <v>-10496</v>
      </c>
    </row>
    <row r="1381" spans="1:39" x14ac:dyDescent="0.3">
      <c r="A1381" s="1">
        <v>41955</v>
      </c>
      <c r="B1381" s="3">
        <v>0.87541600694444444</v>
      </c>
      <c r="C1381" t="s">
        <v>369</v>
      </c>
      <c r="D1381" t="s">
        <v>117</v>
      </c>
      <c r="E1381">
        <v>2.7</v>
      </c>
      <c r="O1381">
        <v>2.7</v>
      </c>
      <c r="X1381">
        <v>6.3863000000000003E-2</v>
      </c>
      <c r="Y1381">
        <v>4.3333000000000003E-2</v>
      </c>
      <c r="Z1381">
        <v>-1.95E-4</v>
      </c>
      <c r="AA1381">
        <v>3.1257139999999999</v>
      </c>
      <c r="AB1381">
        <v>9.6262E-2</v>
      </c>
    </row>
    <row r="1382" spans="1:39" x14ac:dyDescent="0.3">
      <c r="A1382" s="1">
        <v>41955</v>
      </c>
      <c r="B1382" s="3">
        <v>0.87542753472222223</v>
      </c>
      <c r="C1382" t="s">
        <v>369</v>
      </c>
      <c r="D1382" t="s">
        <v>260</v>
      </c>
      <c r="AC1382">
        <v>-0.03</v>
      </c>
      <c r="AD1382">
        <v>4.3333000000000003E-2</v>
      </c>
      <c r="AE1382">
        <v>4.4449000000000002E-2</v>
      </c>
      <c r="AF1382">
        <v>-2.0799999999999998E-3</v>
      </c>
      <c r="AG1382">
        <v>-7.156E-3</v>
      </c>
      <c r="AH1382">
        <v>-5.4079389999999998</v>
      </c>
      <c r="AI1382">
        <v>-5.4079389999999998</v>
      </c>
      <c r="AJ1382">
        <v>-10815</v>
      </c>
    </row>
    <row r="1383" spans="1:39" x14ac:dyDescent="0.3">
      <c r="A1383" s="1">
        <v>41955</v>
      </c>
      <c r="B1383" s="3">
        <v>0.87542753472222223</v>
      </c>
      <c r="C1383" t="s">
        <v>369</v>
      </c>
      <c r="D1383" t="s">
        <v>117</v>
      </c>
      <c r="E1383">
        <v>2.57</v>
      </c>
      <c r="O1383">
        <v>2.57</v>
      </c>
      <c r="X1383">
        <v>6.3190999999999997E-2</v>
      </c>
      <c r="Y1383">
        <v>4.3333000000000003E-2</v>
      </c>
      <c r="Z1383">
        <v>-2.2499999999999999E-4</v>
      </c>
      <c r="AA1383">
        <v>2.984286</v>
      </c>
      <c r="AB1383">
        <v>9.2962000000000003E-2</v>
      </c>
    </row>
    <row r="1384" spans="1:39" x14ac:dyDescent="0.3">
      <c r="A1384" s="1">
        <v>41955</v>
      </c>
      <c r="B1384" s="3">
        <v>0.87543920138888887</v>
      </c>
      <c r="C1384" t="s">
        <v>369</v>
      </c>
      <c r="D1384" t="s">
        <v>260</v>
      </c>
      <c r="AC1384">
        <v>-0.03</v>
      </c>
      <c r="AD1384">
        <v>0.05</v>
      </c>
      <c r="AE1384">
        <v>4.7142999999999997E-2</v>
      </c>
      <c r="AF1384">
        <v>2.6940000000000002E-3</v>
      </c>
      <c r="AG1384">
        <v>-7.5259999999999997E-3</v>
      </c>
      <c r="AH1384">
        <v>-6.8970010000000004</v>
      </c>
      <c r="AI1384">
        <v>-6.8970010000000004</v>
      </c>
      <c r="AJ1384">
        <v>-13794</v>
      </c>
    </row>
    <row r="1385" spans="1:39" x14ac:dyDescent="0.3">
      <c r="A1385" s="1">
        <v>41955</v>
      </c>
      <c r="B1385" s="3">
        <v>0.87543920138888887</v>
      </c>
      <c r="C1385" t="s">
        <v>369</v>
      </c>
      <c r="D1385" t="s">
        <v>117</v>
      </c>
      <c r="E1385">
        <v>2.42</v>
      </c>
      <c r="O1385">
        <v>2.42</v>
      </c>
      <c r="X1385">
        <v>6.2756999999999993E-2</v>
      </c>
      <c r="Y1385">
        <v>0.05</v>
      </c>
      <c r="Z1385">
        <v>-2.33E-4</v>
      </c>
      <c r="AA1385">
        <v>2.842857</v>
      </c>
      <c r="AB1385">
        <v>9.2490000000000003E-2</v>
      </c>
    </row>
    <row r="1386" spans="1:39" x14ac:dyDescent="0.3">
      <c r="A1386" s="1">
        <v>41955</v>
      </c>
      <c r="B1386" s="3">
        <v>0.8754758217592592</v>
      </c>
      <c r="C1386" t="s">
        <v>369</v>
      </c>
      <c r="D1386" t="s">
        <v>395</v>
      </c>
      <c r="E1386">
        <v>2.42</v>
      </c>
      <c r="F1386">
        <v>49.436734000000001</v>
      </c>
      <c r="G1386">
        <v>31.830054000000001</v>
      </c>
    </row>
    <row r="1387" spans="1:39" x14ac:dyDescent="0.3">
      <c r="A1387" s="1">
        <v>41955</v>
      </c>
      <c r="B1387" s="3">
        <v>0.87547609953703709</v>
      </c>
      <c r="C1387" t="s">
        <v>369</v>
      </c>
      <c r="D1387" t="s">
        <v>58</v>
      </c>
      <c r="F1387">
        <v>49.152734000000002</v>
      </c>
      <c r="G1387">
        <v>31.834275000000002</v>
      </c>
      <c r="AK1387">
        <v>0.46630899999999997</v>
      </c>
      <c r="AL1387">
        <v>0.36439100000000002</v>
      </c>
      <c r="AM1387">
        <v>2.386787</v>
      </c>
    </row>
    <row r="1388" spans="1:39" x14ac:dyDescent="0.3">
      <c r="A1388" s="1">
        <v>41955</v>
      </c>
      <c r="B1388" s="3">
        <v>0.8754507407407407</v>
      </c>
      <c r="C1388" t="s">
        <v>369</v>
      </c>
      <c r="D1388" t="s">
        <v>260</v>
      </c>
      <c r="AC1388">
        <v>-0.03</v>
      </c>
      <c r="AD1388">
        <v>4.3333000000000003E-2</v>
      </c>
      <c r="AE1388">
        <v>4.5442999999999997E-2</v>
      </c>
      <c r="AF1388">
        <v>-1.6999999999999999E-3</v>
      </c>
      <c r="AG1388">
        <v>-7.8879999999999992E-3</v>
      </c>
      <c r="AH1388">
        <v>-5.5896540000000003</v>
      </c>
      <c r="AI1388">
        <v>-5.5896540000000003</v>
      </c>
      <c r="AJ1388">
        <v>-11179</v>
      </c>
    </row>
    <row r="1389" spans="1:39" x14ac:dyDescent="0.3">
      <c r="A1389" s="1">
        <v>41955</v>
      </c>
      <c r="B1389" s="3">
        <v>0.8754507407407407</v>
      </c>
      <c r="C1389" t="s">
        <v>369</v>
      </c>
      <c r="D1389" t="s">
        <v>117</v>
      </c>
      <c r="E1389">
        <v>2.29</v>
      </c>
      <c r="O1389">
        <v>2.29</v>
      </c>
      <c r="X1389">
        <v>6.1927999999999997E-2</v>
      </c>
      <c r="Y1389">
        <v>4.3333000000000003E-2</v>
      </c>
      <c r="Z1389">
        <v>-2.3000000000000001E-4</v>
      </c>
      <c r="AA1389">
        <v>2.7042860000000002</v>
      </c>
      <c r="AB1389">
        <v>9.2029E-2</v>
      </c>
    </row>
    <row r="1390" spans="1:39" x14ac:dyDescent="0.3">
      <c r="A1390" s="1">
        <v>41955</v>
      </c>
      <c r="B1390" s="3">
        <v>0.8754622685185186</v>
      </c>
      <c r="C1390" t="s">
        <v>369</v>
      </c>
      <c r="D1390" t="s">
        <v>260</v>
      </c>
      <c r="AC1390">
        <v>-0.03</v>
      </c>
      <c r="AD1390">
        <v>0.04</v>
      </c>
      <c r="AE1390">
        <v>4.2361000000000003E-2</v>
      </c>
      <c r="AF1390">
        <v>-3.0820000000000001E-3</v>
      </c>
      <c r="AG1390">
        <v>-8.2360000000000003E-3</v>
      </c>
      <c r="AH1390">
        <v>-4.975041</v>
      </c>
      <c r="AI1390">
        <v>-4.975041</v>
      </c>
      <c r="AJ1390">
        <v>-9950</v>
      </c>
    </row>
    <row r="1391" spans="1:39" x14ac:dyDescent="0.3">
      <c r="A1391" s="1">
        <v>41955</v>
      </c>
      <c r="B1391" s="3">
        <v>0.8754622685185186</v>
      </c>
      <c r="C1391" t="s">
        <v>369</v>
      </c>
      <c r="D1391" t="s">
        <v>117</v>
      </c>
      <c r="E1391">
        <v>2.17</v>
      </c>
      <c r="O1391">
        <v>2.17</v>
      </c>
      <c r="X1391">
        <v>6.0342E-2</v>
      </c>
      <c r="Y1391">
        <v>0.04</v>
      </c>
      <c r="Z1391">
        <v>-2.7399999999999999E-4</v>
      </c>
      <c r="AA1391">
        <v>2.5657139999999998</v>
      </c>
      <c r="AB1391">
        <v>8.5561999999999999E-2</v>
      </c>
    </row>
    <row r="1392" spans="1:39" x14ac:dyDescent="0.3">
      <c r="A1392" s="1">
        <v>41955</v>
      </c>
      <c r="B1392" s="3">
        <v>0.87547391203703706</v>
      </c>
      <c r="C1392" t="s">
        <v>369</v>
      </c>
      <c r="D1392" t="s">
        <v>260</v>
      </c>
      <c r="AC1392">
        <v>-0.03</v>
      </c>
      <c r="AD1392">
        <v>0.05</v>
      </c>
      <c r="AE1392">
        <v>4.6043000000000001E-2</v>
      </c>
      <c r="AF1392">
        <v>3.6809999999999998E-3</v>
      </c>
      <c r="AG1392">
        <v>-8.6009999999999993E-3</v>
      </c>
      <c r="AH1392">
        <v>-7.0733689999999996</v>
      </c>
      <c r="AI1392">
        <v>-7.0733689999999996</v>
      </c>
      <c r="AJ1392">
        <v>-14146</v>
      </c>
    </row>
    <row r="1393" spans="1:39" x14ac:dyDescent="0.3">
      <c r="A1393" s="1">
        <v>41955</v>
      </c>
      <c r="B1393" s="3">
        <v>0.87547391203703706</v>
      </c>
      <c r="C1393" t="s">
        <v>369</v>
      </c>
      <c r="D1393" t="s">
        <v>117</v>
      </c>
      <c r="E1393">
        <v>2.02</v>
      </c>
      <c r="O1393">
        <v>2.02</v>
      </c>
      <c r="X1393">
        <v>5.9838000000000002E-2</v>
      </c>
      <c r="Y1393">
        <v>0.05</v>
      </c>
      <c r="Z1393">
        <v>-3.4699999999999998E-4</v>
      </c>
      <c r="AA1393">
        <v>2.4285709999999998</v>
      </c>
      <c r="AB1393">
        <v>8.4648000000000001E-2</v>
      </c>
    </row>
    <row r="1394" spans="1:39" x14ac:dyDescent="0.3">
      <c r="A1394" s="1">
        <v>41955</v>
      </c>
      <c r="B1394" s="3">
        <v>0.87551225694444446</v>
      </c>
      <c r="C1394" t="s">
        <v>369</v>
      </c>
      <c r="D1394" t="s">
        <v>396</v>
      </c>
      <c r="E1394">
        <v>2.02</v>
      </c>
      <c r="F1394">
        <v>49.152734000000002</v>
      </c>
      <c r="G1394">
        <v>31.834275000000002</v>
      </c>
    </row>
    <row r="1395" spans="1:39" x14ac:dyDescent="0.3">
      <c r="A1395" s="1">
        <v>41955</v>
      </c>
      <c r="B1395" s="3">
        <v>0.87551251157407417</v>
      </c>
      <c r="C1395" t="s">
        <v>369</v>
      </c>
      <c r="D1395" t="s">
        <v>58</v>
      </c>
      <c r="F1395">
        <v>48.862220000000001</v>
      </c>
      <c r="G1395">
        <v>31.859770999999999</v>
      </c>
      <c r="AK1395">
        <v>0.59000200000000003</v>
      </c>
      <c r="AL1395">
        <v>0.31328099999999998</v>
      </c>
      <c r="AM1395">
        <v>2.3907370000000001</v>
      </c>
    </row>
    <row r="1396" spans="1:39" x14ac:dyDescent="0.3">
      <c r="A1396" s="1">
        <v>41955</v>
      </c>
      <c r="B1396" s="3">
        <v>0.87548547453703707</v>
      </c>
      <c r="C1396" t="s">
        <v>369</v>
      </c>
      <c r="D1396" t="s">
        <v>260</v>
      </c>
      <c r="AC1396">
        <v>-0.03</v>
      </c>
      <c r="AD1396">
        <v>4.3333000000000003E-2</v>
      </c>
      <c r="AE1396">
        <v>4.5041999999999999E-2</v>
      </c>
      <c r="AF1396">
        <v>-1.0009999999999999E-3</v>
      </c>
      <c r="AG1396">
        <v>-8.9610000000000002E-3</v>
      </c>
      <c r="AH1396">
        <v>-5.7448969999999999</v>
      </c>
      <c r="AI1396">
        <v>-5.7448969999999999</v>
      </c>
      <c r="AJ1396">
        <v>-11489</v>
      </c>
    </row>
    <row r="1397" spans="1:39" x14ac:dyDescent="0.3">
      <c r="A1397" s="1">
        <v>41955</v>
      </c>
      <c r="B1397" s="3">
        <v>0.87548547453703707</v>
      </c>
      <c r="C1397" t="s">
        <v>369</v>
      </c>
      <c r="D1397" t="s">
        <v>117</v>
      </c>
      <c r="E1397">
        <v>1.89</v>
      </c>
      <c r="O1397">
        <v>1.89</v>
      </c>
      <c r="X1397">
        <v>5.9908999999999997E-2</v>
      </c>
      <c r="Y1397">
        <v>4.3333000000000003E-2</v>
      </c>
      <c r="Z1397">
        <v>-3.6400000000000001E-4</v>
      </c>
      <c r="AA1397">
        <v>2.294286</v>
      </c>
      <c r="AB1397">
        <v>8.5095000000000004E-2</v>
      </c>
    </row>
    <row r="1398" spans="1:39" x14ac:dyDescent="0.3">
      <c r="A1398" s="1">
        <v>41955</v>
      </c>
      <c r="B1398" s="3">
        <v>0.8754970138888889</v>
      </c>
      <c r="C1398" t="s">
        <v>369</v>
      </c>
      <c r="D1398" t="s">
        <v>260</v>
      </c>
      <c r="AC1398">
        <v>-0.03</v>
      </c>
      <c r="AD1398">
        <v>4.3333000000000003E-2</v>
      </c>
      <c r="AE1398">
        <v>4.4019000000000003E-2</v>
      </c>
      <c r="AF1398">
        <v>-1.0219999999999999E-3</v>
      </c>
      <c r="AG1398">
        <v>-9.3159999999999996E-3</v>
      </c>
      <c r="AH1398">
        <v>-5.6579430000000004</v>
      </c>
      <c r="AI1398">
        <v>-5.6579430000000004</v>
      </c>
      <c r="AJ1398">
        <v>-11315</v>
      </c>
    </row>
    <row r="1399" spans="1:39" x14ac:dyDescent="0.3">
      <c r="A1399" s="1">
        <v>41955</v>
      </c>
      <c r="B1399" s="3">
        <v>0.8754970138888889</v>
      </c>
      <c r="C1399" t="s">
        <v>369</v>
      </c>
      <c r="D1399" t="s">
        <v>117</v>
      </c>
      <c r="E1399">
        <v>1.76</v>
      </c>
      <c r="O1399">
        <v>1.76</v>
      </c>
      <c r="X1399">
        <v>5.9525000000000002E-2</v>
      </c>
      <c r="Y1399">
        <v>4.3333000000000003E-2</v>
      </c>
      <c r="Z1399">
        <v>-3.19E-4</v>
      </c>
      <c r="AA1399">
        <v>2.16</v>
      </c>
      <c r="AB1399">
        <v>8.4199999999999997E-2</v>
      </c>
    </row>
    <row r="1400" spans="1:39" x14ac:dyDescent="0.3">
      <c r="A1400" s="1">
        <v>41955</v>
      </c>
      <c r="B1400" s="3">
        <v>0.8755085416666667</v>
      </c>
      <c r="C1400" t="s">
        <v>369</v>
      </c>
      <c r="D1400" t="s">
        <v>260</v>
      </c>
      <c r="AC1400">
        <v>-0.03</v>
      </c>
      <c r="AD1400">
        <v>4.3333000000000003E-2</v>
      </c>
      <c r="AE1400">
        <v>4.3535999999999998E-2</v>
      </c>
      <c r="AF1400">
        <v>-4.8299999999999998E-4</v>
      </c>
      <c r="AG1400">
        <v>-9.6690000000000005E-3</v>
      </c>
      <c r="AH1400">
        <v>-5.7632709999999996</v>
      </c>
      <c r="AI1400">
        <v>-5.7632709999999996</v>
      </c>
      <c r="AJ1400">
        <v>-11526</v>
      </c>
    </row>
    <row r="1401" spans="1:39" x14ac:dyDescent="0.3">
      <c r="A1401" s="1">
        <v>41955</v>
      </c>
      <c r="B1401" s="3">
        <v>0.8755085416666667</v>
      </c>
      <c r="C1401" t="s">
        <v>369</v>
      </c>
      <c r="D1401" t="s">
        <v>117</v>
      </c>
      <c r="E1401">
        <v>1.63</v>
      </c>
      <c r="O1401">
        <v>1.63</v>
      </c>
      <c r="X1401">
        <v>5.9236999999999998E-2</v>
      </c>
      <c r="Y1401">
        <v>4.3333000000000003E-2</v>
      </c>
      <c r="Z1401">
        <v>-2.41E-4</v>
      </c>
      <c r="AA1401">
        <v>2.0257139999999998</v>
      </c>
      <c r="AB1401">
        <v>8.1961999999999993E-2</v>
      </c>
    </row>
    <row r="1402" spans="1:39" x14ac:dyDescent="0.3">
      <c r="A1402" s="1">
        <v>41955</v>
      </c>
      <c r="B1402" s="3">
        <v>0.87554877314814805</v>
      </c>
      <c r="C1402" t="s">
        <v>369</v>
      </c>
      <c r="D1402" t="s">
        <v>397</v>
      </c>
      <c r="E1402">
        <v>1.63</v>
      </c>
      <c r="F1402">
        <v>48.862220000000001</v>
      </c>
      <c r="G1402">
        <v>31.859770999999999</v>
      </c>
    </row>
    <row r="1403" spans="1:39" x14ac:dyDescent="0.3">
      <c r="A1403" s="1">
        <v>41955</v>
      </c>
      <c r="B1403" s="3">
        <v>0.87554906250000009</v>
      </c>
      <c r="C1403" t="s">
        <v>369</v>
      </c>
      <c r="D1403" t="s">
        <v>58</v>
      </c>
      <c r="F1403">
        <v>48.607748999999998</v>
      </c>
      <c r="G1403">
        <v>31.887799000000001</v>
      </c>
      <c r="AK1403">
        <v>0.47325800000000001</v>
      </c>
      <c r="AL1403">
        <v>0.30757000000000001</v>
      </c>
      <c r="AM1403">
        <v>2.3956379999999999</v>
      </c>
    </row>
    <row r="1404" spans="1:39" x14ac:dyDescent="0.3">
      <c r="A1404" s="1">
        <v>41955</v>
      </c>
      <c r="B1404" s="3">
        <v>0.87552017361111112</v>
      </c>
      <c r="C1404" t="s">
        <v>369</v>
      </c>
      <c r="D1404" t="s">
        <v>260</v>
      </c>
      <c r="AC1404">
        <v>-0.03</v>
      </c>
      <c r="AD1404">
        <v>4.3333000000000003E-2</v>
      </c>
      <c r="AE1404">
        <v>4.3372000000000001E-2</v>
      </c>
      <c r="AF1404">
        <v>-1.64E-4</v>
      </c>
      <c r="AG1404">
        <v>-1.0021E-2</v>
      </c>
      <c r="AH1404">
        <v>-5.8356450000000004</v>
      </c>
      <c r="AI1404">
        <v>-5.8356450000000004</v>
      </c>
      <c r="AJ1404">
        <v>-11671</v>
      </c>
    </row>
    <row r="1405" spans="1:39" x14ac:dyDescent="0.3">
      <c r="A1405" s="1">
        <v>41955</v>
      </c>
      <c r="B1405" s="3">
        <v>0.87552017361111112</v>
      </c>
      <c r="C1405" t="s">
        <v>369</v>
      </c>
      <c r="D1405" t="s">
        <v>117</v>
      </c>
      <c r="E1405">
        <v>1.5</v>
      </c>
      <c r="O1405">
        <v>1.5</v>
      </c>
      <c r="X1405">
        <v>5.9116000000000002E-2</v>
      </c>
      <c r="Y1405">
        <v>4.3333000000000003E-2</v>
      </c>
      <c r="Z1405">
        <v>-1.4999999999999999E-4</v>
      </c>
      <c r="AA1405">
        <v>1.8942859999999999</v>
      </c>
      <c r="AB1405">
        <v>8.1961999999999993E-2</v>
      </c>
    </row>
    <row r="1406" spans="1:39" x14ac:dyDescent="0.3">
      <c r="A1406" s="1">
        <v>41955</v>
      </c>
      <c r="B1406" s="3">
        <v>0.87553170138888892</v>
      </c>
      <c r="C1406" t="s">
        <v>369</v>
      </c>
      <c r="D1406" t="s">
        <v>260</v>
      </c>
      <c r="AC1406">
        <v>-0.03</v>
      </c>
      <c r="AD1406">
        <v>0.04</v>
      </c>
      <c r="AE1406">
        <v>4.1567E-2</v>
      </c>
      <c r="AF1406">
        <v>-1.804E-3</v>
      </c>
      <c r="AG1406">
        <v>-1.0364999999999999E-2</v>
      </c>
      <c r="AH1406">
        <v>-5.2542479999999996</v>
      </c>
      <c r="AI1406">
        <v>-5.2542479999999996</v>
      </c>
      <c r="AJ1406">
        <v>-10508</v>
      </c>
    </row>
    <row r="1407" spans="1:39" x14ac:dyDescent="0.3">
      <c r="A1407" s="1">
        <v>41955</v>
      </c>
      <c r="B1407" s="3">
        <v>0.87553170138888892</v>
      </c>
      <c r="C1407" t="s">
        <v>369</v>
      </c>
      <c r="D1407" t="s">
        <v>117</v>
      </c>
      <c r="E1407">
        <v>1.38</v>
      </c>
      <c r="O1407">
        <v>1.38</v>
      </c>
      <c r="X1407">
        <v>5.8106999999999999E-2</v>
      </c>
      <c r="Y1407">
        <v>0.04</v>
      </c>
      <c r="Z1407">
        <v>-1.25E-4</v>
      </c>
      <c r="AA1407">
        <v>1.764286</v>
      </c>
      <c r="AB1407">
        <v>8.0228999999999995E-2</v>
      </c>
    </row>
    <row r="1408" spans="1:39" x14ac:dyDescent="0.3">
      <c r="A1408" s="1">
        <v>41955</v>
      </c>
      <c r="B1408" s="3">
        <v>0.87554334490740737</v>
      </c>
      <c r="C1408" t="s">
        <v>369</v>
      </c>
      <c r="D1408" t="s">
        <v>260</v>
      </c>
      <c r="AC1408">
        <v>-0.03</v>
      </c>
      <c r="AD1408">
        <v>3.3333000000000002E-2</v>
      </c>
      <c r="AE1408">
        <v>3.6996000000000001E-2</v>
      </c>
      <c r="AF1408">
        <v>-4.5719999999999997E-3</v>
      </c>
      <c r="AG1408">
        <v>-1.0685999999999999E-2</v>
      </c>
      <c r="AH1408">
        <v>-4.1509710000000002</v>
      </c>
      <c r="AI1408">
        <v>-4.1509710000000002</v>
      </c>
      <c r="AJ1408">
        <v>-8301</v>
      </c>
    </row>
    <row r="1409" spans="1:39" x14ac:dyDescent="0.3">
      <c r="A1409" s="1">
        <v>41955</v>
      </c>
      <c r="B1409" s="3">
        <v>0.87554334490740737</v>
      </c>
      <c r="C1409" t="s">
        <v>369</v>
      </c>
      <c r="D1409" t="s">
        <v>117</v>
      </c>
      <c r="E1409">
        <v>1.28</v>
      </c>
      <c r="O1409">
        <v>1.28</v>
      </c>
      <c r="X1409">
        <v>5.6099999999999997E-2</v>
      </c>
      <c r="Y1409">
        <v>3.3333000000000002E-2</v>
      </c>
      <c r="Z1409">
        <v>-2.1599999999999999E-4</v>
      </c>
      <c r="AA1409">
        <v>1.637143</v>
      </c>
      <c r="AB1409">
        <v>7.3024000000000006E-2</v>
      </c>
    </row>
    <row r="1410" spans="1:39" x14ac:dyDescent="0.3">
      <c r="A1410" s="1">
        <v>41955</v>
      </c>
      <c r="B1410" s="3">
        <v>0.87558523148148149</v>
      </c>
      <c r="C1410" t="s">
        <v>369</v>
      </c>
      <c r="D1410" t="s">
        <v>398</v>
      </c>
    </row>
    <row r="1411" spans="1:39" x14ac:dyDescent="0.3">
      <c r="A1411" s="1">
        <v>41955</v>
      </c>
      <c r="B1411" s="3">
        <v>0.87558527777777773</v>
      </c>
      <c r="C1411" t="s">
        <v>369</v>
      </c>
      <c r="D1411" t="s">
        <v>167</v>
      </c>
    </row>
    <row r="1412" spans="1:39" x14ac:dyDescent="0.3">
      <c r="A1412" s="1">
        <v>41955</v>
      </c>
      <c r="B1412" s="3">
        <v>0.87558532407407397</v>
      </c>
      <c r="C1412" t="s">
        <v>168</v>
      </c>
      <c r="D1412" t="s">
        <v>399</v>
      </c>
      <c r="E1412">
        <v>1.28</v>
      </c>
      <c r="F1412">
        <v>48.607748999999998</v>
      </c>
      <c r="G1412">
        <v>31.887799000000001</v>
      </c>
    </row>
    <row r="1413" spans="1:39" x14ac:dyDescent="0.3">
      <c r="A1413" s="1">
        <v>41955</v>
      </c>
      <c r="B1413" s="3">
        <v>0.87558563657407407</v>
      </c>
      <c r="C1413" t="s">
        <v>168</v>
      </c>
      <c r="D1413" t="s">
        <v>58</v>
      </c>
      <c r="F1413">
        <v>48.441431000000001</v>
      </c>
      <c r="G1413">
        <v>31.928491000000001</v>
      </c>
      <c r="AK1413">
        <v>0.22117600000000001</v>
      </c>
      <c r="AL1413">
        <v>0.32831900000000003</v>
      </c>
      <c r="AM1413">
        <v>2.402539</v>
      </c>
    </row>
    <row r="1414" spans="1:39" x14ac:dyDescent="0.3">
      <c r="A1414" s="1">
        <v>41955</v>
      </c>
      <c r="B1414" s="3">
        <v>0.87555490740740749</v>
      </c>
      <c r="C1414" t="s">
        <v>168</v>
      </c>
      <c r="D1414" t="s">
        <v>117</v>
      </c>
      <c r="E1414">
        <v>1.1399999999999999</v>
      </c>
      <c r="O1414">
        <v>1.1399999999999999</v>
      </c>
      <c r="X1414">
        <v>5.4573999999999998E-2</v>
      </c>
      <c r="Y1414">
        <v>4.6667E-2</v>
      </c>
      <c r="Z1414">
        <v>-3.68E-4</v>
      </c>
      <c r="AA1414">
        <v>1.5114289999999999</v>
      </c>
      <c r="AB1414">
        <v>7.1347999999999995E-2</v>
      </c>
    </row>
    <row r="1415" spans="1:39" x14ac:dyDescent="0.3">
      <c r="A1415" s="1">
        <v>41955</v>
      </c>
      <c r="B1415" s="3">
        <v>0.87556643518518518</v>
      </c>
      <c r="C1415" t="s">
        <v>168</v>
      </c>
      <c r="D1415" t="s">
        <v>117</v>
      </c>
      <c r="E1415">
        <v>1.04</v>
      </c>
      <c r="O1415">
        <v>1.04</v>
      </c>
      <c r="X1415">
        <v>5.3239000000000002E-2</v>
      </c>
      <c r="Y1415">
        <v>3.3333000000000002E-2</v>
      </c>
      <c r="Z1415">
        <v>-5.1800000000000001E-4</v>
      </c>
      <c r="AA1415">
        <v>1.39</v>
      </c>
      <c r="AB1415">
        <v>6.7299999999999999E-2</v>
      </c>
    </row>
    <row r="1416" spans="1:39" x14ac:dyDescent="0.3">
      <c r="A1416" s="1">
        <v>41955</v>
      </c>
      <c r="B1416" s="3">
        <v>0.87557807870370363</v>
      </c>
      <c r="C1416" t="s">
        <v>168</v>
      </c>
      <c r="D1416" t="s">
        <v>117</v>
      </c>
      <c r="E1416">
        <v>0.91</v>
      </c>
      <c r="O1416">
        <v>0.91</v>
      </c>
      <c r="X1416">
        <v>5.2351000000000002E-2</v>
      </c>
      <c r="Y1416">
        <v>4.3333000000000003E-2</v>
      </c>
      <c r="Z1416">
        <v>-6.1399999999999996E-4</v>
      </c>
      <c r="AA1416">
        <v>1.2685709999999999</v>
      </c>
      <c r="AB1416">
        <v>6.5681000000000003E-2</v>
      </c>
    </row>
    <row r="1417" spans="1:39" x14ac:dyDescent="0.3">
      <c r="A1417" s="1">
        <v>41955</v>
      </c>
      <c r="B1417" s="3">
        <v>0.87558854166666666</v>
      </c>
      <c r="C1417" t="s">
        <v>168</v>
      </c>
      <c r="D1417" t="s">
        <v>58</v>
      </c>
      <c r="F1417">
        <v>48.416677999999997</v>
      </c>
      <c r="G1417">
        <v>31.931529999999999</v>
      </c>
      <c r="AK1417">
        <v>0.21590799999999999</v>
      </c>
      <c r="AL1417">
        <v>0.31780199999999997</v>
      </c>
      <c r="AM1417">
        <v>2.3921169999999998</v>
      </c>
    </row>
    <row r="1418" spans="1:39" x14ac:dyDescent="0.3">
      <c r="A1418" s="1">
        <v>41955</v>
      </c>
      <c r="B1418" s="3">
        <v>0.87562409722222212</v>
      </c>
      <c r="C1418" t="s">
        <v>168</v>
      </c>
      <c r="D1418" t="s">
        <v>74</v>
      </c>
    </row>
    <row r="1419" spans="1:39" x14ac:dyDescent="0.3">
      <c r="A1419" s="1">
        <v>41955</v>
      </c>
      <c r="B1419" s="3">
        <v>0.87562415509259262</v>
      </c>
      <c r="C1419" t="s">
        <v>168</v>
      </c>
      <c r="D1419" t="s">
        <v>167</v>
      </c>
    </row>
    <row r="1420" spans="1:39" x14ac:dyDescent="0.3">
      <c r="A1420" s="1">
        <v>41955</v>
      </c>
      <c r="B1420" s="3">
        <v>0.87562420138888886</v>
      </c>
      <c r="C1420" t="s">
        <v>169</v>
      </c>
      <c r="D1420" t="s">
        <v>400</v>
      </c>
      <c r="E1420">
        <v>0.91</v>
      </c>
      <c r="F1420">
        <v>48.416677999999997</v>
      </c>
      <c r="G1420">
        <v>31.931529999999999</v>
      </c>
    </row>
    <row r="1421" spans="1:39" x14ac:dyDescent="0.3">
      <c r="A1421" s="1">
        <v>41955</v>
      </c>
      <c r="B1421" s="3">
        <v>0.87558964120370364</v>
      </c>
      <c r="C1421" t="s">
        <v>169</v>
      </c>
      <c r="D1421" t="s">
        <v>117</v>
      </c>
      <c r="E1421">
        <v>0.81</v>
      </c>
      <c r="O1421">
        <v>0.81</v>
      </c>
      <c r="X1421">
        <v>5.1954E-2</v>
      </c>
      <c r="Y1421">
        <v>3.3333000000000002E-2</v>
      </c>
      <c r="Z1421">
        <v>-5.9500000000000004E-4</v>
      </c>
      <c r="AA1421">
        <v>1.151429</v>
      </c>
      <c r="AB1421">
        <v>6.2948000000000004E-2</v>
      </c>
    </row>
    <row r="1422" spans="1:39" x14ac:dyDescent="0.3">
      <c r="A1422" s="1">
        <v>41955</v>
      </c>
      <c r="B1422" s="3">
        <v>0.87559118055555551</v>
      </c>
      <c r="C1422" t="s">
        <v>169</v>
      </c>
      <c r="D1422" t="s">
        <v>60</v>
      </c>
      <c r="O1422" t="s">
        <v>401</v>
      </c>
    </row>
    <row r="1423" spans="1:39" x14ac:dyDescent="0.3">
      <c r="A1423" s="1">
        <v>41955</v>
      </c>
      <c r="B1423" s="3">
        <v>0.87562537037037036</v>
      </c>
      <c r="C1423" t="s">
        <v>169</v>
      </c>
      <c r="D1423" t="s">
        <v>58</v>
      </c>
      <c r="F1423">
        <v>48.422324000000003</v>
      </c>
      <c r="G1423">
        <v>31.936933</v>
      </c>
      <c r="AK1423">
        <v>0.205405</v>
      </c>
      <c r="AL1423">
        <v>0.29862300000000003</v>
      </c>
      <c r="AM1423">
        <v>2.395734</v>
      </c>
    </row>
    <row r="1424" spans="1:39" x14ac:dyDescent="0.3">
      <c r="A1424" s="1">
        <v>41955</v>
      </c>
      <c r="B1424" s="3">
        <v>0.87566092592592593</v>
      </c>
      <c r="C1424" t="s">
        <v>169</v>
      </c>
      <c r="D1424" t="s">
        <v>74</v>
      </c>
    </row>
    <row r="1425" spans="1:39" x14ac:dyDescent="0.3">
      <c r="A1425" s="1">
        <v>41955</v>
      </c>
      <c r="B1425" s="3">
        <v>0.87566101851851841</v>
      </c>
      <c r="C1425" t="s">
        <v>169</v>
      </c>
      <c r="D1425" t="s">
        <v>402</v>
      </c>
    </row>
    <row r="1426" spans="1:39" x14ac:dyDescent="0.3">
      <c r="A1426" s="1">
        <v>41955</v>
      </c>
      <c r="B1426" s="3">
        <v>0.8756610763888889</v>
      </c>
      <c r="C1426" t="s">
        <v>169</v>
      </c>
      <c r="D1426" t="s">
        <v>403</v>
      </c>
      <c r="E1426">
        <v>0.81</v>
      </c>
      <c r="F1426">
        <v>48.422324000000003</v>
      </c>
      <c r="G1426">
        <v>31.936933</v>
      </c>
    </row>
    <row r="1427" spans="1:39" x14ac:dyDescent="0.3">
      <c r="A1427" s="1">
        <v>41955</v>
      </c>
      <c r="B1427" s="3">
        <v>0.87566134259259254</v>
      </c>
      <c r="C1427" t="s">
        <v>169</v>
      </c>
      <c r="D1427" t="s">
        <v>58</v>
      </c>
      <c r="F1427">
        <v>48.427968999999997</v>
      </c>
      <c r="G1427">
        <v>31.6813</v>
      </c>
      <c r="AK1427">
        <v>2.1716099999999998</v>
      </c>
      <c r="AL1427">
        <v>0.32855699999999999</v>
      </c>
      <c r="AM1427">
        <v>2.3759839999999999</v>
      </c>
    </row>
    <row r="1428" spans="1:39" x14ac:dyDescent="0.3">
      <c r="A1428" s="1">
        <v>41955</v>
      </c>
      <c r="B1428" s="3">
        <v>0.87569622685185189</v>
      </c>
      <c r="C1428" t="s">
        <v>169</v>
      </c>
      <c r="D1428" t="s">
        <v>404</v>
      </c>
    </row>
    <row r="1429" spans="1:39" x14ac:dyDescent="0.3">
      <c r="A1429" s="1">
        <v>41955</v>
      </c>
      <c r="B1429" s="3">
        <v>0.87569630787037045</v>
      </c>
      <c r="C1429" t="s">
        <v>169</v>
      </c>
      <c r="D1429" t="s">
        <v>405</v>
      </c>
      <c r="E1429">
        <v>0.81</v>
      </c>
      <c r="F1429">
        <v>48.427968999999997</v>
      </c>
      <c r="G1429">
        <v>31.6813</v>
      </c>
    </row>
    <row r="1430" spans="1:39" x14ac:dyDescent="0.3">
      <c r="A1430" s="1">
        <v>41955</v>
      </c>
      <c r="B1430" s="3">
        <v>0.87566469907407407</v>
      </c>
      <c r="C1430" t="s">
        <v>169</v>
      </c>
      <c r="D1430" t="s">
        <v>60</v>
      </c>
      <c r="O1430" t="s">
        <v>406</v>
      </c>
    </row>
    <row r="1431" spans="1:39" x14ac:dyDescent="0.3">
      <c r="A1431" s="1">
        <v>41955</v>
      </c>
      <c r="B1431" s="3">
        <v>0.8756967708333333</v>
      </c>
      <c r="C1431" t="s">
        <v>169</v>
      </c>
      <c r="D1431" t="s">
        <v>58</v>
      </c>
      <c r="F1431">
        <v>48.9634</v>
      </c>
      <c r="G1431">
        <v>31.610890999999999</v>
      </c>
      <c r="AK1431">
        <v>1.618069</v>
      </c>
      <c r="AL1431">
        <v>0.31870599999999999</v>
      </c>
      <c r="AM1431">
        <v>2.3924500000000002</v>
      </c>
    </row>
    <row r="1432" spans="1:39" x14ac:dyDescent="0.3">
      <c r="A1432" s="1">
        <v>41955</v>
      </c>
      <c r="B1432" s="3">
        <v>0.87569645833333343</v>
      </c>
      <c r="C1432" t="s">
        <v>169</v>
      </c>
      <c r="D1432" t="s">
        <v>60</v>
      </c>
      <c r="O1432" t="s">
        <v>407</v>
      </c>
    </row>
    <row r="1433" spans="1:39" x14ac:dyDescent="0.3">
      <c r="A1433" s="1">
        <v>41955</v>
      </c>
      <c r="B1433" s="3">
        <v>0.875697175925926</v>
      </c>
      <c r="C1433" t="s">
        <v>169</v>
      </c>
      <c r="D1433" t="s">
        <v>60</v>
      </c>
      <c r="O1433" t="s">
        <v>408</v>
      </c>
    </row>
    <row r="1434" spans="1:39" x14ac:dyDescent="0.3">
      <c r="A1434" s="1">
        <v>41955</v>
      </c>
      <c r="B1434" s="3">
        <v>0.87569747685185184</v>
      </c>
      <c r="C1434" t="s">
        <v>169</v>
      </c>
      <c r="D1434" t="s">
        <v>60</v>
      </c>
      <c r="O1434" t="s">
        <v>409</v>
      </c>
    </row>
    <row r="1435" spans="1:39" x14ac:dyDescent="0.3">
      <c r="A1435" s="1">
        <v>41955</v>
      </c>
      <c r="B1435" s="3">
        <v>0.87569783564814818</v>
      </c>
      <c r="C1435" t="s">
        <v>169</v>
      </c>
      <c r="D1435" t="s">
        <v>60</v>
      </c>
      <c r="O1435" t="s">
        <v>410</v>
      </c>
    </row>
    <row r="1436" spans="1:39" x14ac:dyDescent="0.3">
      <c r="A1436" s="1">
        <v>41955</v>
      </c>
      <c r="B1436" s="3">
        <v>0.87569818287037038</v>
      </c>
      <c r="C1436" t="s">
        <v>169</v>
      </c>
      <c r="D1436" t="s">
        <v>60</v>
      </c>
      <c r="O1436" t="s">
        <v>411</v>
      </c>
    </row>
    <row r="1437" spans="1:39" x14ac:dyDescent="0.3">
      <c r="A1437" s="1">
        <v>41955</v>
      </c>
      <c r="B1437" s="3">
        <v>0.87569854166666661</v>
      </c>
      <c r="C1437" t="s">
        <v>169</v>
      </c>
      <c r="D1437" t="s">
        <v>60</v>
      </c>
      <c r="O1437" t="s">
        <v>410</v>
      </c>
    </row>
    <row r="1438" spans="1:39" x14ac:dyDescent="0.3">
      <c r="A1438" s="1">
        <v>41955</v>
      </c>
      <c r="B1438" s="3">
        <v>0.87569890046296306</v>
      </c>
      <c r="C1438" t="s">
        <v>169</v>
      </c>
      <c r="D1438" t="s">
        <v>60</v>
      </c>
      <c r="O1438" t="s">
        <v>412</v>
      </c>
    </row>
    <row r="1439" spans="1:39" x14ac:dyDescent="0.3">
      <c r="A1439" s="1">
        <v>41955</v>
      </c>
      <c r="B1439" s="3">
        <v>0.87569924768518526</v>
      </c>
      <c r="C1439" t="s">
        <v>169</v>
      </c>
      <c r="D1439" t="s">
        <v>60</v>
      </c>
      <c r="O1439" t="s">
        <v>413</v>
      </c>
    </row>
    <row r="1440" spans="1:39" x14ac:dyDescent="0.3">
      <c r="A1440" s="1">
        <v>41955</v>
      </c>
      <c r="B1440" s="3">
        <v>0.87569957175925917</v>
      </c>
      <c r="C1440" t="s">
        <v>169</v>
      </c>
      <c r="D1440" t="s">
        <v>60</v>
      </c>
      <c r="O1440" t="s">
        <v>414</v>
      </c>
    </row>
    <row r="1441" spans="1:15" x14ac:dyDescent="0.3">
      <c r="A1441" s="1">
        <v>41955</v>
      </c>
      <c r="B1441" s="3">
        <v>0.87569991898148147</v>
      </c>
      <c r="C1441" t="s">
        <v>169</v>
      </c>
      <c r="D1441" t="s">
        <v>60</v>
      </c>
      <c r="O1441" t="s">
        <v>415</v>
      </c>
    </row>
    <row r="1442" spans="1:15" x14ac:dyDescent="0.3">
      <c r="A1442" s="1">
        <v>41955</v>
      </c>
      <c r="B1442" s="3">
        <v>0.87570027777777781</v>
      </c>
      <c r="C1442" t="s">
        <v>169</v>
      </c>
      <c r="D1442" t="s">
        <v>60</v>
      </c>
      <c r="O1442" t="s">
        <v>416</v>
      </c>
    </row>
    <row r="1443" spans="1:15" x14ac:dyDescent="0.3">
      <c r="A1443" s="1">
        <v>41955</v>
      </c>
      <c r="B1443" s="3">
        <v>0.87570062500000001</v>
      </c>
      <c r="C1443" t="s">
        <v>169</v>
      </c>
      <c r="D1443" t="s">
        <v>60</v>
      </c>
      <c r="O1443" t="s">
        <v>417</v>
      </c>
    </row>
    <row r="1444" spans="1:15" x14ac:dyDescent="0.3">
      <c r="A1444" s="1">
        <v>41955</v>
      </c>
      <c r="B1444" s="3">
        <v>0.87570098379629624</v>
      </c>
      <c r="C1444" t="s">
        <v>169</v>
      </c>
      <c r="D1444" t="s">
        <v>60</v>
      </c>
      <c r="O1444" t="s">
        <v>418</v>
      </c>
    </row>
    <row r="1445" spans="1:15" x14ac:dyDescent="0.3">
      <c r="A1445" s="1">
        <v>41955</v>
      </c>
      <c r="B1445" s="3">
        <v>0.87570133101851855</v>
      </c>
      <c r="C1445" t="s">
        <v>169</v>
      </c>
      <c r="D1445" t="s">
        <v>60</v>
      </c>
      <c r="O1445" t="s">
        <v>419</v>
      </c>
    </row>
    <row r="1446" spans="1:15" x14ac:dyDescent="0.3">
      <c r="A1446" s="1">
        <v>41955</v>
      </c>
      <c r="B1446" s="3">
        <v>0.87570173611111113</v>
      </c>
      <c r="C1446" t="s">
        <v>169</v>
      </c>
      <c r="D1446" t="s">
        <v>60</v>
      </c>
      <c r="O1446" t="s">
        <v>420</v>
      </c>
    </row>
    <row r="1447" spans="1:15" x14ac:dyDescent="0.3">
      <c r="A1447" s="1">
        <v>41955</v>
      </c>
      <c r="B1447" s="3">
        <v>0.87570208333333344</v>
      </c>
      <c r="C1447" t="s">
        <v>169</v>
      </c>
      <c r="D1447" t="s">
        <v>60</v>
      </c>
      <c r="O1447" t="s">
        <v>421</v>
      </c>
    </row>
    <row r="1448" spans="1:15" x14ac:dyDescent="0.3">
      <c r="A1448" s="1">
        <v>41955</v>
      </c>
      <c r="B1448" s="3">
        <v>0.87570244212962967</v>
      </c>
      <c r="C1448" t="s">
        <v>169</v>
      </c>
      <c r="D1448" t="s">
        <v>60</v>
      </c>
      <c r="O1448" t="s">
        <v>422</v>
      </c>
    </row>
    <row r="1449" spans="1:15" x14ac:dyDescent="0.3">
      <c r="A1449" s="1">
        <v>41955</v>
      </c>
      <c r="B1449" s="3">
        <v>0.87570275462962954</v>
      </c>
      <c r="C1449" t="s">
        <v>169</v>
      </c>
      <c r="D1449" t="s">
        <v>60</v>
      </c>
      <c r="O1449" t="s">
        <v>423</v>
      </c>
    </row>
    <row r="1450" spans="1:15" x14ac:dyDescent="0.3">
      <c r="A1450" s="1">
        <v>41955</v>
      </c>
      <c r="B1450" s="3">
        <v>0.87570311342592599</v>
      </c>
      <c r="C1450" t="s">
        <v>169</v>
      </c>
      <c r="D1450" t="s">
        <v>60</v>
      </c>
      <c r="O1450" t="s">
        <v>424</v>
      </c>
    </row>
    <row r="1451" spans="1:15" x14ac:dyDescent="0.3">
      <c r="A1451" s="1">
        <v>41955</v>
      </c>
      <c r="B1451" s="3">
        <v>0.87570346064814819</v>
      </c>
      <c r="C1451" t="s">
        <v>169</v>
      </c>
      <c r="D1451" t="s">
        <v>60</v>
      </c>
      <c r="O1451" t="s">
        <v>425</v>
      </c>
    </row>
    <row r="1452" spans="1:15" x14ac:dyDescent="0.3">
      <c r="A1452" s="1">
        <v>41955</v>
      </c>
      <c r="B1452" s="3">
        <v>0.87570378472222232</v>
      </c>
      <c r="C1452" t="s">
        <v>169</v>
      </c>
      <c r="D1452" t="s">
        <v>60</v>
      </c>
      <c r="O1452" t="s">
        <v>426</v>
      </c>
    </row>
    <row r="1453" spans="1:15" x14ac:dyDescent="0.3">
      <c r="A1453" s="1">
        <v>41955</v>
      </c>
      <c r="B1453" s="3">
        <v>0.87570413194444441</v>
      </c>
      <c r="C1453" t="s">
        <v>169</v>
      </c>
      <c r="D1453" t="s">
        <v>60</v>
      </c>
      <c r="O1453" t="s">
        <v>427</v>
      </c>
    </row>
    <row r="1454" spans="1:15" x14ac:dyDescent="0.3">
      <c r="A1454" s="1">
        <v>41955</v>
      </c>
      <c r="B1454" s="3">
        <v>0.87570449074074075</v>
      </c>
      <c r="C1454" t="s">
        <v>169</v>
      </c>
      <c r="D1454" t="s">
        <v>60</v>
      </c>
      <c r="O1454" t="s">
        <v>428</v>
      </c>
    </row>
    <row r="1455" spans="1:15" x14ac:dyDescent="0.3">
      <c r="A1455" s="1">
        <v>41955</v>
      </c>
      <c r="B1455" s="3">
        <v>0.87570483796296295</v>
      </c>
      <c r="C1455" t="s">
        <v>169</v>
      </c>
      <c r="D1455" t="s">
        <v>60</v>
      </c>
      <c r="O1455" t="s">
        <v>429</v>
      </c>
    </row>
    <row r="1456" spans="1:15" x14ac:dyDescent="0.3">
      <c r="A1456" s="1">
        <v>41955</v>
      </c>
      <c r="B1456" s="3">
        <v>0.87570519675925917</v>
      </c>
      <c r="C1456" t="s">
        <v>169</v>
      </c>
      <c r="D1456" t="s">
        <v>60</v>
      </c>
      <c r="O1456" t="s">
        <v>430</v>
      </c>
    </row>
    <row r="1457" spans="1:15" x14ac:dyDescent="0.3">
      <c r="A1457" s="1">
        <v>41955</v>
      </c>
      <c r="B1457" s="3">
        <v>0.87570571759259253</v>
      </c>
      <c r="C1457" t="s">
        <v>169</v>
      </c>
      <c r="D1457" t="s">
        <v>60</v>
      </c>
      <c r="O1457" t="s">
        <v>431</v>
      </c>
    </row>
    <row r="1458" spans="1:15" x14ac:dyDescent="0.3">
      <c r="A1458" s="1">
        <v>41955</v>
      </c>
      <c r="B1458" s="3">
        <v>0.87570594907407406</v>
      </c>
      <c r="C1458" t="s">
        <v>169</v>
      </c>
      <c r="D1458" t="s">
        <v>60</v>
      </c>
      <c r="O1458" t="s">
        <v>432</v>
      </c>
    </row>
    <row r="1459" spans="1:15" x14ac:dyDescent="0.3">
      <c r="A1459" s="1">
        <v>41955</v>
      </c>
      <c r="B1459" s="3">
        <v>0.87570630787037029</v>
      </c>
      <c r="C1459" t="s">
        <v>169</v>
      </c>
      <c r="D1459" t="s">
        <v>60</v>
      </c>
      <c r="O1459" t="s">
        <v>433</v>
      </c>
    </row>
    <row r="1460" spans="1:15" x14ac:dyDescent="0.3">
      <c r="A1460" s="1">
        <v>41955</v>
      </c>
      <c r="B1460" s="3">
        <v>0.87570673611111116</v>
      </c>
      <c r="C1460" t="s">
        <v>169</v>
      </c>
      <c r="D1460" t="s">
        <v>60</v>
      </c>
      <c r="O1460" t="s">
        <v>434</v>
      </c>
    </row>
    <row r="1461" spans="1:15" x14ac:dyDescent="0.3">
      <c r="A1461" s="1">
        <v>41955</v>
      </c>
      <c r="B1461" s="3">
        <v>0.87570697916666662</v>
      </c>
      <c r="C1461" t="s">
        <v>169</v>
      </c>
      <c r="D1461" t="s">
        <v>60</v>
      </c>
      <c r="O1461" t="s">
        <v>435</v>
      </c>
    </row>
    <row r="1462" spans="1:15" x14ac:dyDescent="0.3">
      <c r="A1462" s="1">
        <v>41955</v>
      </c>
      <c r="B1462" s="3">
        <v>0.87570732638888893</v>
      </c>
      <c r="C1462" t="s">
        <v>169</v>
      </c>
      <c r="D1462" t="s">
        <v>60</v>
      </c>
      <c r="O1462" t="s">
        <v>436</v>
      </c>
    </row>
    <row r="1463" spans="1:15" x14ac:dyDescent="0.3">
      <c r="A1463" s="1">
        <v>41955</v>
      </c>
      <c r="B1463" s="3">
        <v>0.87570776620370372</v>
      </c>
      <c r="C1463" t="s">
        <v>169</v>
      </c>
      <c r="D1463" t="s">
        <v>60</v>
      </c>
      <c r="O1463" t="s">
        <v>437</v>
      </c>
    </row>
    <row r="1464" spans="1:15" x14ac:dyDescent="0.3">
      <c r="A1464" s="1">
        <v>41955</v>
      </c>
      <c r="B1464" s="3">
        <v>0.87570799768518526</v>
      </c>
      <c r="C1464" t="s">
        <v>169</v>
      </c>
      <c r="D1464" t="s">
        <v>60</v>
      </c>
      <c r="O1464" t="s">
        <v>438</v>
      </c>
    </row>
    <row r="1465" spans="1:15" x14ac:dyDescent="0.3">
      <c r="A1465" s="1">
        <v>41955</v>
      </c>
      <c r="B1465" s="3">
        <v>0.87570835648148149</v>
      </c>
      <c r="C1465" t="s">
        <v>169</v>
      </c>
      <c r="D1465" t="s">
        <v>60</v>
      </c>
      <c r="O1465" t="s">
        <v>439</v>
      </c>
    </row>
    <row r="1466" spans="1:15" x14ac:dyDescent="0.3">
      <c r="A1466" s="1">
        <v>41955</v>
      </c>
      <c r="B1466" s="3">
        <v>0.87570881944444434</v>
      </c>
      <c r="C1466" t="s">
        <v>169</v>
      </c>
      <c r="D1466" t="s">
        <v>60</v>
      </c>
      <c r="O1466" t="s">
        <v>439</v>
      </c>
    </row>
    <row r="1467" spans="1:15" x14ac:dyDescent="0.3">
      <c r="A1467" s="1">
        <v>41955</v>
      </c>
      <c r="B1467" s="3">
        <v>0.87570905092592588</v>
      </c>
      <c r="C1467" t="s">
        <v>169</v>
      </c>
      <c r="D1467" t="s">
        <v>60</v>
      </c>
      <c r="O1467" t="s">
        <v>440</v>
      </c>
    </row>
    <row r="1468" spans="1:15" x14ac:dyDescent="0.3">
      <c r="A1468" s="1">
        <v>41955</v>
      </c>
      <c r="B1468" s="3">
        <v>0.87570940972222233</v>
      </c>
      <c r="C1468" t="s">
        <v>169</v>
      </c>
      <c r="D1468" t="s">
        <v>60</v>
      </c>
      <c r="O1468" t="s">
        <v>441</v>
      </c>
    </row>
    <row r="1469" spans="1:15" x14ac:dyDescent="0.3">
      <c r="A1469" s="1">
        <v>41955</v>
      </c>
      <c r="B1469" s="3">
        <v>0.8757098148148148</v>
      </c>
      <c r="C1469" t="s">
        <v>169</v>
      </c>
      <c r="D1469" t="s">
        <v>60</v>
      </c>
      <c r="O1469" t="s">
        <v>442</v>
      </c>
    </row>
    <row r="1470" spans="1:15" x14ac:dyDescent="0.3">
      <c r="A1470" s="1">
        <v>41955</v>
      </c>
      <c r="B1470" s="3">
        <v>0.875710162037037</v>
      </c>
      <c r="C1470" t="s">
        <v>169</v>
      </c>
      <c r="D1470" t="s">
        <v>60</v>
      </c>
      <c r="O1470" t="s">
        <v>443</v>
      </c>
    </row>
    <row r="1471" spans="1:15" x14ac:dyDescent="0.3">
      <c r="A1471" s="1">
        <v>41955</v>
      </c>
      <c r="B1471" s="3">
        <v>0.87571052083333323</v>
      </c>
      <c r="C1471" t="s">
        <v>169</v>
      </c>
      <c r="D1471" t="s">
        <v>60</v>
      </c>
      <c r="O1471" t="s">
        <v>444</v>
      </c>
    </row>
    <row r="1472" spans="1:15" x14ac:dyDescent="0.3">
      <c r="A1472" s="1">
        <v>41955</v>
      </c>
      <c r="B1472" s="3">
        <v>0.87571083333333333</v>
      </c>
      <c r="C1472" t="s">
        <v>169</v>
      </c>
      <c r="D1472" t="s">
        <v>60</v>
      </c>
      <c r="O1472" t="s">
        <v>445</v>
      </c>
    </row>
    <row r="1473" spans="1:15" x14ac:dyDescent="0.3">
      <c r="A1473" s="1">
        <v>41955</v>
      </c>
      <c r="B1473" s="3">
        <v>0.87571119212962956</v>
      </c>
      <c r="C1473" t="s">
        <v>169</v>
      </c>
      <c r="D1473" t="s">
        <v>60</v>
      </c>
      <c r="O1473" t="s">
        <v>446</v>
      </c>
    </row>
    <row r="1474" spans="1:15" x14ac:dyDescent="0.3">
      <c r="A1474" s="1">
        <v>41955</v>
      </c>
      <c r="B1474" s="3">
        <v>0.87571153935185186</v>
      </c>
      <c r="C1474" t="s">
        <v>169</v>
      </c>
      <c r="D1474" t="s">
        <v>60</v>
      </c>
      <c r="O1474" t="s">
        <v>432</v>
      </c>
    </row>
    <row r="1475" spans="1:15" x14ac:dyDescent="0.3">
      <c r="A1475" s="1">
        <v>41955</v>
      </c>
      <c r="B1475" s="3">
        <v>0.87571186342592588</v>
      </c>
      <c r="C1475" t="s">
        <v>169</v>
      </c>
      <c r="D1475" t="s">
        <v>60</v>
      </c>
      <c r="O1475" t="s">
        <v>447</v>
      </c>
    </row>
    <row r="1476" spans="1:15" x14ac:dyDescent="0.3">
      <c r="A1476" s="1">
        <v>41955</v>
      </c>
      <c r="B1476" s="3">
        <v>0.87571221064814819</v>
      </c>
      <c r="C1476" t="s">
        <v>169</v>
      </c>
      <c r="D1476" t="s">
        <v>60</v>
      </c>
      <c r="O1476" t="s">
        <v>448</v>
      </c>
    </row>
    <row r="1477" spans="1:15" x14ac:dyDescent="0.3">
      <c r="A1477" s="1">
        <v>41955</v>
      </c>
      <c r="B1477" s="3">
        <v>0.87571256944444442</v>
      </c>
      <c r="C1477" t="s">
        <v>169</v>
      </c>
      <c r="D1477" t="s">
        <v>60</v>
      </c>
      <c r="O1477" t="s">
        <v>449</v>
      </c>
    </row>
    <row r="1478" spans="1:15" x14ac:dyDescent="0.3">
      <c r="A1478" s="1">
        <v>41955</v>
      </c>
      <c r="B1478" s="3">
        <v>0.87571291666666662</v>
      </c>
      <c r="C1478" t="s">
        <v>169</v>
      </c>
      <c r="D1478" t="s">
        <v>60</v>
      </c>
      <c r="O1478" t="s">
        <v>445</v>
      </c>
    </row>
    <row r="1479" spans="1:15" x14ac:dyDescent="0.3">
      <c r="A1479" s="1">
        <v>41955</v>
      </c>
      <c r="B1479" s="3">
        <v>0.87571326388888882</v>
      </c>
      <c r="C1479" t="s">
        <v>169</v>
      </c>
      <c r="D1479" t="s">
        <v>60</v>
      </c>
      <c r="O1479" t="s">
        <v>450</v>
      </c>
    </row>
    <row r="1480" spans="1:15" x14ac:dyDescent="0.3">
      <c r="A1480" s="1">
        <v>41955</v>
      </c>
      <c r="B1480" s="3">
        <v>0.87571362268518527</v>
      </c>
      <c r="C1480" t="s">
        <v>169</v>
      </c>
      <c r="D1480" t="s">
        <v>60</v>
      </c>
      <c r="O1480" t="s">
        <v>451</v>
      </c>
    </row>
    <row r="1481" spans="1:15" x14ac:dyDescent="0.3">
      <c r="A1481" s="1">
        <v>41955</v>
      </c>
      <c r="B1481" s="3">
        <v>0.87571402777777774</v>
      </c>
      <c r="C1481" t="s">
        <v>169</v>
      </c>
      <c r="D1481" t="s">
        <v>60</v>
      </c>
      <c r="O1481" t="s">
        <v>452</v>
      </c>
    </row>
    <row r="1482" spans="1:15" x14ac:dyDescent="0.3">
      <c r="A1482" s="1">
        <v>41955</v>
      </c>
      <c r="B1482" s="3">
        <v>0.87571437499999993</v>
      </c>
      <c r="C1482" t="s">
        <v>169</v>
      </c>
      <c r="D1482" t="s">
        <v>60</v>
      </c>
      <c r="O1482" t="s">
        <v>453</v>
      </c>
    </row>
    <row r="1483" spans="1:15" x14ac:dyDescent="0.3">
      <c r="A1483" s="1">
        <v>41955</v>
      </c>
      <c r="B1483" s="3">
        <v>0.87571473379629639</v>
      </c>
      <c r="C1483" t="s">
        <v>169</v>
      </c>
      <c r="D1483" t="s">
        <v>60</v>
      </c>
      <c r="O1483" t="s">
        <v>454</v>
      </c>
    </row>
    <row r="1484" spans="1:15" x14ac:dyDescent="0.3">
      <c r="A1484" s="1">
        <v>41955</v>
      </c>
      <c r="B1484" s="3">
        <v>0.87571504629629626</v>
      </c>
      <c r="C1484" t="s">
        <v>169</v>
      </c>
      <c r="D1484" t="s">
        <v>60</v>
      </c>
      <c r="O1484" t="s">
        <v>413</v>
      </c>
    </row>
    <row r="1485" spans="1:15" x14ac:dyDescent="0.3">
      <c r="A1485" s="1">
        <v>41955</v>
      </c>
      <c r="B1485" s="3">
        <v>0.87571540509259249</v>
      </c>
      <c r="C1485" t="s">
        <v>169</v>
      </c>
      <c r="D1485" t="s">
        <v>60</v>
      </c>
      <c r="O1485" t="s">
        <v>455</v>
      </c>
    </row>
    <row r="1486" spans="1:15" x14ac:dyDescent="0.3">
      <c r="A1486" s="1">
        <v>41955</v>
      </c>
      <c r="B1486" s="3">
        <v>0.8757157523148148</v>
      </c>
      <c r="C1486" t="s">
        <v>169</v>
      </c>
      <c r="D1486" t="s">
        <v>60</v>
      </c>
      <c r="O1486" t="s">
        <v>414</v>
      </c>
    </row>
    <row r="1487" spans="1:15" x14ac:dyDescent="0.3">
      <c r="A1487" s="1">
        <v>41955</v>
      </c>
      <c r="B1487" s="3">
        <v>0.87571607638888882</v>
      </c>
      <c r="C1487" t="s">
        <v>169</v>
      </c>
      <c r="D1487" t="s">
        <v>60</v>
      </c>
      <c r="O1487" t="s">
        <v>456</v>
      </c>
    </row>
    <row r="1488" spans="1:15" x14ac:dyDescent="0.3">
      <c r="A1488" s="1">
        <v>41955</v>
      </c>
      <c r="B1488" s="3">
        <v>0.87571642361111113</v>
      </c>
      <c r="C1488" t="s">
        <v>169</v>
      </c>
      <c r="D1488" t="s">
        <v>60</v>
      </c>
      <c r="O1488" t="s">
        <v>452</v>
      </c>
    </row>
    <row r="1489" spans="1:15" x14ac:dyDescent="0.3">
      <c r="A1489" s="1">
        <v>41955</v>
      </c>
      <c r="B1489" s="3">
        <v>0.87571678240740747</v>
      </c>
      <c r="C1489" t="s">
        <v>169</v>
      </c>
      <c r="D1489" t="s">
        <v>60</v>
      </c>
      <c r="O1489" t="s">
        <v>444</v>
      </c>
    </row>
    <row r="1490" spans="1:15" x14ac:dyDescent="0.3">
      <c r="A1490" s="1">
        <v>41955</v>
      </c>
      <c r="B1490" s="3">
        <v>0.87571712962962966</v>
      </c>
      <c r="C1490" t="s">
        <v>169</v>
      </c>
      <c r="D1490" t="s">
        <v>60</v>
      </c>
      <c r="O1490" t="s">
        <v>454</v>
      </c>
    </row>
    <row r="1491" spans="1:15" x14ac:dyDescent="0.3">
      <c r="A1491" s="1">
        <v>41955</v>
      </c>
      <c r="B1491" s="3">
        <v>0.87571747685185175</v>
      </c>
      <c r="C1491" t="s">
        <v>169</v>
      </c>
      <c r="D1491" t="s">
        <v>60</v>
      </c>
      <c r="O1491" t="s">
        <v>457</v>
      </c>
    </row>
    <row r="1492" spans="1:15" x14ac:dyDescent="0.3">
      <c r="A1492" s="1">
        <v>41955</v>
      </c>
      <c r="B1492" s="3">
        <v>0.8757179976851851</v>
      </c>
      <c r="C1492" t="s">
        <v>169</v>
      </c>
      <c r="D1492" t="s">
        <v>60</v>
      </c>
      <c r="O1492" t="s">
        <v>458</v>
      </c>
    </row>
    <row r="1493" spans="1:15" x14ac:dyDescent="0.3">
      <c r="A1493" s="1">
        <v>41955</v>
      </c>
      <c r="B1493" s="3">
        <v>0.87571824074074067</v>
      </c>
      <c r="C1493" t="s">
        <v>169</v>
      </c>
      <c r="D1493" t="s">
        <v>60</v>
      </c>
      <c r="O1493" t="s">
        <v>459</v>
      </c>
    </row>
    <row r="1494" spans="1:15" x14ac:dyDescent="0.3">
      <c r="A1494" s="1">
        <v>41955</v>
      </c>
      <c r="B1494" s="3">
        <v>0.87571858796296287</v>
      </c>
      <c r="C1494" t="s">
        <v>169</v>
      </c>
      <c r="D1494" t="s">
        <v>60</v>
      </c>
      <c r="O1494" t="s">
        <v>460</v>
      </c>
    </row>
    <row r="1495" spans="1:15" x14ac:dyDescent="0.3">
      <c r="A1495" s="1">
        <v>41955</v>
      </c>
      <c r="B1495" s="3">
        <v>0.87571902777777788</v>
      </c>
      <c r="C1495" t="s">
        <v>169</v>
      </c>
      <c r="D1495" t="s">
        <v>60</v>
      </c>
      <c r="O1495" t="s">
        <v>457</v>
      </c>
    </row>
    <row r="1496" spans="1:15" x14ac:dyDescent="0.3">
      <c r="A1496" s="1">
        <v>41955</v>
      </c>
      <c r="B1496" s="3">
        <v>0.8757192592592592</v>
      </c>
      <c r="C1496" t="s">
        <v>169</v>
      </c>
      <c r="D1496" t="s">
        <v>60</v>
      </c>
      <c r="O1496" t="s">
        <v>461</v>
      </c>
    </row>
    <row r="1497" spans="1:15" x14ac:dyDescent="0.3">
      <c r="A1497" s="1">
        <v>41955</v>
      </c>
      <c r="B1497" s="3">
        <v>0.87571961805555565</v>
      </c>
      <c r="C1497" t="s">
        <v>169</v>
      </c>
      <c r="D1497" t="s">
        <v>60</v>
      </c>
      <c r="O1497" t="s">
        <v>462</v>
      </c>
    </row>
    <row r="1498" spans="1:15" x14ac:dyDescent="0.3">
      <c r="A1498" s="1">
        <v>41955</v>
      </c>
      <c r="B1498" s="3">
        <v>0.8757200462962963</v>
      </c>
      <c r="C1498" t="s">
        <v>169</v>
      </c>
      <c r="D1498" t="s">
        <v>60</v>
      </c>
      <c r="O1498" t="s">
        <v>463</v>
      </c>
    </row>
    <row r="1499" spans="1:15" x14ac:dyDescent="0.3">
      <c r="A1499" s="1">
        <v>41955</v>
      </c>
      <c r="B1499" s="3">
        <v>0.87572028935185176</v>
      </c>
      <c r="C1499" t="s">
        <v>169</v>
      </c>
      <c r="D1499" t="s">
        <v>60</v>
      </c>
      <c r="O1499" t="s">
        <v>464</v>
      </c>
    </row>
    <row r="1500" spans="1:15" x14ac:dyDescent="0.3">
      <c r="A1500" s="1">
        <v>41955</v>
      </c>
      <c r="B1500" s="3">
        <v>0.87572063657407406</v>
      </c>
      <c r="C1500" t="s">
        <v>169</v>
      </c>
      <c r="D1500" t="s">
        <v>60</v>
      </c>
      <c r="O1500" t="s">
        <v>465</v>
      </c>
    </row>
    <row r="1501" spans="1:15" x14ac:dyDescent="0.3">
      <c r="A1501" s="1">
        <v>41955</v>
      </c>
      <c r="B1501" s="3">
        <v>0.87572111111111106</v>
      </c>
      <c r="C1501" t="s">
        <v>169</v>
      </c>
      <c r="D1501" t="s">
        <v>60</v>
      </c>
      <c r="O1501" t="s">
        <v>466</v>
      </c>
    </row>
    <row r="1502" spans="1:15" x14ac:dyDescent="0.3">
      <c r="A1502" s="1">
        <v>41955</v>
      </c>
      <c r="B1502" s="3">
        <v>0.8757213425925926</v>
      </c>
      <c r="C1502" t="s">
        <v>169</v>
      </c>
      <c r="D1502" t="s">
        <v>60</v>
      </c>
      <c r="O1502" t="s">
        <v>467</v>
      </c>
    </row>
    <row r="1503" spans="1:15" x14ac:dyDescent="0.3">
      <c r="A1503" s="1">
        <v>41955</v>
      </c>
      <c r="B1503" s="3">
        <v>0.87572170138888883</v>
      </c>
      <c r="C1503" t="s">
        <v>169</v>
      </c>
      <c r="D1503" t="s">
        <v>60</v>
      </c>
      <c r="O1503" t="s">
        <v>468</v>
      </c>
    </row>
    <row r="1504" spans="1:15" x14ac:dyDescent="0.3">
      <c r="A1504" s="1">
        <v>41955</v>
      </c>
      <c r="B1504" s="3">
        <v>0.87572210648148152</v>
      </c>
      <c r="C1504" t="s">
        <v>169</v>
      </c>
      <c r="D1504" t="s">
        <v>60</v>
      </c>
      <c r="O1504" t="s">
        <v>469</v>
      </c>
    </row>
    <row r="1505" spans="1:39" x14ac:dyDescent="0.3">
      <c r="A1505" s="1">
        <v>41955</v>
      </c>
      <c r="B1505" s="3">
        <v>0.87572245370370372</v>
      </c>
      <c r="C1505" t="s">
        <v>169</v>
      </c>
      <c r="D1505" t="s">
        <v>60</v>
      </c>
      <c r="O1505" t="s">
        <v>470</v>
      </c>
    </row>
    <row r="1506" spans="1:39" x14ac:dyDescent="0.3">
      <c r="A1506" s="1">
        <v>41955</v>
      </c>
      <c r="B1506" s="3">
        <v>0.87572280092592603</v>
      </c>
      <c r="C1506" t="s">
        <v>169</v>
      </c>
      <c r="D1506" t="s">
        <v>60</v>
      </c>
      <c r="O1506" t="s">
        <v>471</v>
      </c>
    </row>
    <row r="1507" spans="1:39" x14ac:dyDescent="0.3">
      <c r="A1507" s="1">
        <v>41955</v>
      </c>
      <c r="B1507" s="3">
        <v>0.87572312499999994</v>
      </c>
      <c r="C1507" t="s">
        <v>169</v>
      </c>
      <c r="D1507" t="s">
        <v>60</v>
      </c>
      <c r="O1507" t="s">
        <v>472</v>
      </c>
    </row>
    <row r="1508" spans="1:39" x14ac:dyDescent="0.3">
      <c r="A1508" s="1">
        <v>41955</v>
      </c>
      <c r="B1508" s="3">
        <v>0.87572347222222213</v>
      </c>
      <c r="C1508" t="s">
        <v>169</v>
      </c>
      <c r="D1508" t="s">
        <v>60</v>
      </c>
      <c r="O1508" t="s">
        <v>473</v>
      </c>
    </row>
    <row r="1509" spans="1:39" x14ac:dyDescent="0.3">
      <c r="A1509" s="1">
        <v>41955</v>
      </c>
      <c r="B1509" s="3">
        <v>0.87572383101851858</v>
      </c>
      <c r="C1509" t="s">
        <v>169</v>
      </c>
      <c r="D1509" t="s">
        <v>60</v>
      </c>
      <c r="O1509" t="s">
        <v>474</v>
      </c>
    </row>
    <row r="1510" spans="1:39" x14ac:dyDescent="0.3">
      <c r="A1510" s="1">
        <v>41955</v>
      </c>
      <c r="B1510" s="3">
        <v>0.87572417824074078</v>
      </c>
      <c r="C1510" t="s">
        <v>169</v>
      </c>
      <c r="D1510" t="s">
        <v>60</v>
      </c>
      <c r="O1510" t="s">
        <v>475</v>
      </c>
    </row>
    <row r="1511" spans="1:39" x14ac:dyDescent="0.3">
      <c r="A1511" s="1">
        <v>41955</v>
      </c>
      <c r="B1511" s="3">
        <v>0.87572453703703701</v>
      </c>
      <c r="C1511" t="s">
        <v>169</v>
      </c>
      <c r="D1511" t="s">
        <v>60</v>
      </c>
      <c r="O1511" t="s">
        <v>476</v>
      </c>
    </row>
    <row r="1512" spans="1:39" x14ac:dyDescent="0.3">
      <c r="A1512" s="1">
        <v>41955</v>
      </c>
      <c r="B1512" s="3">
        <v>0.87572488425925921</v>
      </c>
      <c r="C1512" t="s">
        <v>169</v>
      </c>
      <c r="D1512" t="s">
        <v>60</v>
      </c>
      <c r="O1512" t="s">
        <v>477</v>
      </c>
    </row>
    <row r="1513" spans="1:39" x14ac:dyDescent="0.3">
      <c r="A1513" s="1">
        <v>41955</v>
      </c>
      <c r="B1513" s="3">
        <v>0.87572517361111102</v>
      </c>
      <c r="C1513" t="s">
        <v>169</v>
      </c>
      <c r="D1513" t="s">
        <v>60</v>
      </c>
      <c r="O1513" t="s">
        <v>478</v>
      </c>
    </row>
    <row r="1514" spans="1:39" x14ac:dyDescent="0.3">
      <c r="A1514" s="1">
        <v>41955</v>
      </c>
      <c r="B1514" s="3">
        <v>0.87572552083333333</v>
      </c>
      <c r="C1514" t="s">
        <v>169</v>
      </c>
      <c r="D1514" t="s">
        <v>60</v>
      </c>
      <c r="O1514" t="s">
        <v>479</v>
      </c>
    </row>
    <row r="1515" spans="1:39" x14ac:dyDescent="0.3">
      <c r="A1515" s="1">
        <v>41955</v>
      </c>
      <c r="B1515" s="3">
        <v>0.87572587962962967</v>
      </c>
      <c r="C1515" t="s">
        <v>169</v>
      </c>
      <c r="D1515" t="s">
        <v>60</v>
      </c>
      <c r="O1515" t="s">
        <v>480</v>
      </c>
    </row>
    <row r="1516" spans="1:39" x14ac:dyDescent="0.3">
      <c r="A1516" s="1">
        <v>41955</v>
      </c>
      <c r="B1516" s="3">
        <v>0.87578252314814808</v>
      </c>
      <c r="C1516" t="s">
        <v>169</v>
      </c>
      <c r="D1516" t="s">
        <v>58</v>
      </c>
      <c r="F1516">
        <v>50.347358</v>
      </c>
      <c r="G1516">
        <v>31.608021000000001</v>
      </c>
      <c r="AK1516">
        <v>1.6411709999999999</v>
      </c>
      <c r="AL1516">
        <v>0.32674799999999998</v>
      </c>
      <c r="AM1516">
        <v>2.3874529999999998</v>
      </c>
    </row>
    <row r="1517" spans="1:39" x14ac:dyDescent="0.3">
      <c r="A1517" s="1">
        <v>41955</v>
      </c>
      <c r="B1517" s="3">
        <v>0.87572630787037031</v>
      </c>
      <c r="C1517" t="s">
        <v>169</v>
      </c>
      <c r="D1517" t="s">
        <v>60</v>
      </c>
      <c r="O1517" t="s">
        <v>481</v>
      </c>
    </row>
    <row r="1518" spans="1:39" x14ac:dyDescent="0.3">
      <c r="A1518" s="1">
        <v>41955</v>
      </c>
      <c r="B1518" s="3">
        <v>0.87572666666666665</v>
      </c>
      <c r="C1518" t="s">
        <v>169</v>
      </c>
      <c r="D1518" t="s">
        <v>60</v>
      </c>
      <c r="O1518" t="s">
        <v>482</v>
      </c>
    </row>
    <row r="1519" spans="1:39" x14ac:dyDescent="0.3">
      <c r="A1519" s="1">
        <v>41955</v>
      </c>
      <c r="B1519" s="3">
        <v>0.87572702546296288</v>
      </c>
      <c r="C1519" t="s">
        <v>169</v>
      </c>
      <c r="D1519" t="s">
        <v>60</v>
      </c>
      <c r="O1519" t="s">
        <v>483</v>
      </c>
    </row>
    <row r="1520" spans="1:39" x14ac:dyDescent="0.3">
      <c r="A1520" s="1">
        <v>41955</v>
      </c>
      <c r="B1520" s="3">
        <v>0.87572733796296298</v>
      </c>
      <c r="C1520" t="s">
        <v>169</v>
      </c>
      <c r="D1520" t="s">
        <v>60</v>
      </c>
      <c r="O1520" t="s">
        <v>484</v>
      </c>
    </row>
    <row r="1521" spans="1:15" x14ac:dyDescent="0.3">
      <c r="A1521" s="1">
        <v>41955</v>
      </c>
      <c r="B1521" s="3">
        <v>0.87572768518518529</v>
      </c>
      <c r="C1521" t="s">
        <v>169</v>
      </c>
      <c r="D1521" t="s">
        <v>60</v>
      </c>
      <c r="O1521" t="s">
        <v>485</v>
      </c>
    </row>
    <row r="1522" spans="1:15" x14ac:dyDescent="0.3">
      <c r="A1522" s="1">
        <v>41955</v>
      </c>
      <c r="B1522" s="3">
        <v>0.87572804398148152</v>
      </c>
      <c r="C1522" t="s">
        <v>169</v>
      </c>
      <c r="D1522" t="s">
        <v>60</v>
      </c>
      <c r="O1522" t="s">
        <v>486</v>
      </c>
    </row>
    <row r="1523" spans="1:15" x14ac:dyDescent="0.3">
      <c r="A1523" s="1">
        <v>41955</v>
      </c>
      <c r="B1523" s="3">
        <v>0.87572839120370372</v>
      </c>
      <c r="C1523" t="s">
        <v>169</v>
      </c>
      <c r="D1523" t="s">
        <v>60</v>
      </c>
      <c r="O1523" t="s">
        <v>486</v>
      </c>
    </row>
    <row r="1524" spans="1:15" x14ac:dyDescent="0.3">
      <c r="A1524" s="1">
        <v>41955</v>
      </c>
      <c r="B1524" s="3">
        <v>0.87572874999999994</v>
      </c>
      <c r="C1524" t="s">
        <v>169</v>
      </c>
      <c r="D1524" t="s">
        <v>60</v>
      </c>
      <c r="O1524" t="s">
        <v>487</v>
      </c>
    </row>
    <row r="1525" spans="1:15" x14ac:dyDescent="0.3">
      <c r="A1525" s="1">
        <v>41955</v>
      </c>
      <c r="B1525" s="3">
        <v>0.8757292708333333</v>
      </c>
      <c r="C1525" t="s">
        <v>169</v>
      </c>
      <c r="D1525" t="s">
        <v>60</v>
      </c>
      <c r="O1525" t="s">
        <v>488</v>
      </c>
    </row>
    <row r="1526" spans="1:15" x14ac:dyDescent="0.3">
      <c r="A1526" s="1">
        <v>41955</v>
      </c>
      <c r="B1526" s="3">
        <v>0.87572938657407418</v>
      </c>
      <c r="C1526" t="s">
        <v>169</v>
      </c>
      <c r="D1526" t="s">
        <v>60</v>
      </c>
      <c r="O1526" t="s">
        <v>489</v>
      </c>
    </row>
    <row r="1527" spans="1:15" x14ac:dyDescent="0.3">
      <c r="A1527" s="1">
        <v>41955</v>
      </c>
      <c r="B1527" s="3">
        <v>0.8757297453703704</v>
      </c>
      <c r="C1527" t="s">
        <v>169</v>
      </c>
      <c r="D1527" t="s">
        <v>60</v>
      </c>
      <c r="O1527" t="s">
        <v>490</v>
      </c>
    </row>
    <row r="1528" spans="1:15" x14ac:dyDescent="0.3">
      <c r="A1528" s="1">
        <v>41955</v>
      </c>
      <c r="B1528" s="3">
        <v>0.8757300925925926</v>
      </c>
      <c r="C1528" t="s">
        <v>169</v>
      </c>
      <c r="D1528" t="s">
        <v>60</v>
      </c>
      <c r="O1528" t="s">
        <v>491</v>
      </c>
    </row>
    <row r="1529" spans="1:15" x14ac:dyDescent="0.3">
      <c r="A1529" s="1">
        <v>41955</v>
      </c>
      <c r="B1529" s="3">
        <v>0.87573053240740739</v>
      </c>
      <c r="C1529" t="s">
        <v>169</v>
      </c>
      <c r="D1529" t="s">
        <v>60</v>
      </c>
      <c r="O1529" t="s">
        <v>492</v>
      </c>
    </row>
    <row r="1530" spans="1:15" x14ac:dyDescent="0.3">
      <c r="A1530" s="1">
        <v>41955</v>
      </c>
      <c r="B1530" s="3">
        <v>0.87573087962962959</v>
      </c>
      <c r="C1530" t="s">
        <v>169</v>
      </c>
      <c r="D1530" t="s">
        <v>60</v>
      </c>
      <c r="O1530" t="s">
        <v>493</v>
      </c>
    </row>
    <row r="1531" spans="1:15" x14ac:dyDescent="0.3">
      <c r="A1531" s="1">
        <v>41955</v>
      </c>
      <c r="B1531" s="3">
        <v>0.87573131944444438</v>
      </c>
      <c r="C1531" t="s">
        <v>169</v>
      </c>
      <c r="D1531" t="s">
        <v>60</v>
      </c>
      <c r="O1531" t="s">
        <v>494</v>
      </c>
    </row>
    <row r="1532" spans="1:15" x14ac:dyDescent="0.3">
      <c r="A1532" s="1">
        <v>41955</v>
      </c>
      <c r="B1532" s="3">
        <v>0.87573155092592592</v>
      </c>
      <c r="C1532" t="s">
        <v>169</v>
      </c>
      <c r="D1532" t="s">
        <v>60</v>
      </c>
      <c r="O1532" t="s">
        <v>495</v>
      </c>
    </row>
    <row r="1533" spans="1:15" x14ac:dyDescent="0.3">
      <c r="A1533" s="1">
        <v>41955</v>
      </c>
      <c r="B1533" s="3">
        <v>0.87573190972222215</v>
      </c>
      <c r="C1533" t="s">
        <v>169</v>
      </c>
      <c r="D1533" t="s">
        <v>60</v>
      </c>
      <c r="O1533" t="s">
        <v>487</v>
      </c>
    </row>
    <row r="1534" spans="1:15" x14ac:dyDescent="0.3">
      <c r="A1534" s="1">
        <v>41955</v>
      </c>
      <c r="B1534" s="3">
        <v>0.87573237268518511</v>
      </c>
      <c r="C1534" t="s">
        <v>169</v>
      </c>
      <c r="D1534" t="s">
        <v>60</v>
      </c>
      <c r="O1534" t="s">
        <v>487</v>
      </c>
    </row>
    <row r="1535" spans="1:15" x14ac:dyDescent="0.3">
      <c r="A1535" s="1">
        <v>41955</v>
      </c>
      <c r="B1535" s="3">
        <v>0.87573260416666665</v>
      </c>
      <c r="C1535" t="s">
        <v>169</v>
      </c>
      <c r="D1535" t="s">
        <v>60</v>
      </c>
      <c r="O1535" t="s">
        <v>496</v>
      </c>
    </row>
    <row r="1536" spans="1:15" x14ac:dyDescent="0.3">
      <c r="A1536" s="1">
        <v>41955</v>
      </c>
      <c r="B1536" s="3">
        <v>0.87573296296296299</v>
      </c>
      <c r="C1536" t="s">
        <v>169</v>
      </c>
      <c r="D1536" t="s">
        <v>60</v>
      </c>
      <c r="O1536" t="s">
        <v>497</v>
      </c>
    </row>
    <row r="1537" spans="1:15" x14ac:dyDescent="0.3">
      <c r="A1537" s="1">
        <v>41955</v>
      </c>
      <c r="B1537" s="3">
        <v>0.87573336805555557</v>
      </c>
      <c r="C1537" t="s">
        <v>169</v>
      </c>
      <c r="D1537" t="s">
        <v>60</v>
      </c>
      <c r="O1537" t="s">
        <v>498</v>
      </c>
    </row>
    <row r="1538" spans="1:15" x14ac:dyDescent="0.3">
      <c r="A1538" s="1">
        <v>41955</v>
      </c>
      <c r="B1538" s="3">
        <v>0.87573359953703711</v>
      </c>
      <c r="C1538" t="s">
        <v>169</v>
      </c>
      <c r="D1538" t="s">
        <v>60</v>
      </c>
      <c r="O1538" t="s">
        <v>499</v>
      </c>
    </row>
    <row r="1539" spans="1:15" x14ac:dyDescent="0.3">
      <c r="A1539" s="1">
        <v>41955</v>
      </c>
      <c r="B1539" s="3">
        <v>0.87573395833333334</v>
      </c>
      <c r="C1539" t="s">
        <v>169</v>
      </c>
      <c r="D1539" t="s">
        <v>60</v>
      </c>
      <c r="O1539" t="s">
        <v>500</v>
      </c>
    </row>
    <row r="1540" spans="1:15" x14ac:dyDescent="0.3">
      <c r="A1540" s="1">
        <v>41955</v>
      </c>
      <c r="B1540" s="3">
        <v>0.8757343865740741</v>
      </c>
      <c r="C1540" t="s">
        <v>169</v>
      </c>
      <c r="D1540" t="s">
        <v>60</v>
      </c>
      <c r="O1540" t="s">
        <v>501</v>
      </c>
    </row>
    <row r="1541" spans="1:15" x14ac:dyDescent="0.3">
      <c r="A1541" s="1">
        <v>41955</v>
      </c>
      <c r="B1541" s="3">
        <v>0.87573474537037033</v>
      </c>
      <c r="C1541" t="s">
        <v>169</v>
      </c>
      <c r="D1541" t="s">
        <v>60</v>
      </c>
      <c r="O1541" t="s">
        <v>502</v>
      </c>
    </row>
    <row r="1542" spans="1:15" x14ac:dyDescent="0.3">
      <c r="A1542" s="1">
        <v>41955</v>
      </c>
      <c r="B1542" s="3">
        <v>0.87573509259259252</v>
      </c>
      <c r="C1542" t="s">
        <v>169</v>
      </c>
      <c r="D1542" t="s">
        <v>60</v>
      </c>
      <c r="O1542" t="s">
        <v>503</v>
      </c>
    </row>
    <row r="1543" spans="1:15" x14ac:dyDescent="0.3">
      <c r="A1543" s="1">
        <v>41955</v>
      </c>
      <c r="B1543" s="3">
        <v>0.87573541666666666</v>
      </c>
      <c r="C1543" t="s">
        <v>169</v>
      </c>
      <c r="D1543" t="s">
        <v>60</v>
      </c>
      <c r="O1543" t="s">
        <v>504</v>
      </c>
    </row>
    <row r="1544" spans="1:15" x14ac:dyDescent="0.3">
      <c r="A1544" s="1">
        <v>41955</v>
      </c>
      <c r="B1544" s="3">
        <v>0.87573576388888885</v>
      </c>
      <c r="C1544" t="s">
        <v>169</v>
      </c>
      <c r="D1544" t="s">
        <v>60</v>
      </c>
      <c r="O1544" t="s">
        <v>504</v>
      </c>
    </row>
    <row r="1545" spans="1:15" x14ac:dyDescent="0.3">
      <c r="A1545" s="1">
        <v>41955</v>
      </c>
      <c r="B1545" s="3">
        <v>0.87573612268518508</v>
      </c>
      <c r="C1545" t="s">
        <v>169</v>
      </c>
      <c r="D1545" t="s">
        <v>60</v>
      </c>
      <c r="O1545" t="s">
        <v>505</v>
      </c>
    </row>
    <row r="1546" spans="1:15" x14ac:dyDescent="0.3">
      <c r="A1546" s="1">
        <v>41955</v>
      </c>
      <c r="B1546" s="3">
        <v>0.87573646990740739</v>
      </c>
      <c r="C1546" t="s">
        <v>169</v>
      </c>
      <c r="D1546" t="s">
        <v>60</v>
      </c>
      <c r="O1546" t="s">
        <v>506</v>
      </c>
    </row>
    <row r="1547" spans="1:15" x14ac:dyDescent="0.3">
      <c r="A1547" s="1">
        <v>41955</v>
      </c>
      <c r="B1547" s="3">
        <v>0.87573681712962959</v>
      </c>
      <c r="C1547" t="s">
        <v>169</v>
      </c>
      <c r="D1547" t="s">
        <v>60</v>
      </c>
      <c r="O1547" t="s">
        <v>507</v>
      </c>
    </row>
    <row r="1548" spans="1:15" x14ac:dyDescent="0.3">
      <c r="A1548" s="1">
        <v>41955</v>
      </c>
      <c r="B1548" s="3">
        <v>0.87573717592592593</v>
      </c>
      <c r="C1548" t="s">
        <v>169</v>
      </c>
      <c r="D1548" t="s">
        <v>60</v>
      </c>
      <c r="O1548" t="s">
        <v>508</v>
      </c>
    </row>
    <row r="1549" spans="1:15" x14ac:dyDescent="0.3">
      <c r="A1549" s="1">
        <v>41955</v>
      </c>
      <c r="B1549" s="3">
        <v>0.87573746527777774</v>
      </c>
      <c r="C1549" t="s">
        <v>169</v>
      </c>
      <c r="D1549" t="s">
        <v>60</v>
      </c>
      <c r="O1549" t="s">
        <v>509</v>
      </c>
    </row>
    <row r="1550" spans="1:15" x14ac:dyDescent="0.3">
      <c r="A1550" s="1">
        <v>41955</v>
      </c>
      <c r="B1550" s="3">
        <v>0.87573781250000005</v>
      </c>
      <c r="C1550" t="s">
        <v>169</v>
      </c>
      <c r="D1550" t="s">
        <v>60</v>
      </c>
      <c r="O1550" t="s">
        <v>510</v>
      </c>
    </row>
    <row r="1551" spans="1:15" x14ac:dyDescent="0.3">
      <c r="A1551" s="1">
        <v>41955</v>
      </c>
      <c r="B1551" s="3">
        <v>0.87573817129629627</v>
      </c>
      <c r="C1551" t="s">
        <v>169</v>
      </c>
      <c r="D1551" t="s">
        <v>60</v>
      </c>
      <c r="O1551" t="s">
        <v>511</v>
      </c>
    </row>
    <row r="1552" spans="1:15" x14ac:dyDescent="0.3">
      <c r="A1552" s="1">
        <v>41955</v>
      </c>
      <c r="B1552" s="3">
        <v>0.87573859953703703</v>
      </c>
      <c r="C1552" t="s">
        <v>169</v>
      </c>
      <c r="D1552" t="s">
        <v>60</v>
      </c>
      <c r="O1552" t="s">
        <v>512</v>
      </c>
    </row>
    <row r="1553" spans="1:15" x14ac:dyDescent="0.3">
      <c r="A1553" s="1">
        <v>41955</v>
      </c>
      <c r="B1553" s="3">
        <v>0.87573895833333326</v>
      </c>
      <c r="C1553" t="s">
        <v>169</v>
      </c>
      <c r="D1553" t="s">
        <v>60</v>
      </c>
      <c r="O1553" t="s">
        <v>513</v>
      </c>
    </row>
    <row r="1554" spans="1:15" x14ac:dyDescent="0.3">
      <c r="A1554" s="1">
        <v>41955</v>
      </c>
      <c r="B1554" s="3">
        <v>0.87573930555555546</v>
      </c>
      <c r="C1554" t="s">
        <v>169</v>
      </c>
      <c r="D1554" t="s">
        <v>60</v>
      </c>
      <c r="O1554" t="s">
        <v>514</v>
      </c>
    </row>
    <row r="1555" spans="1:15" x14ac:dyDescent="0.3">
      <c r="A1555" s="1">
        <v>41955</v>
      </c>
      <c r="B1555" s="3">
        <v>0.87573962962962959</v>
      </c>
      <c r="C1555" t="s">
        <v>169</v>
      </c>
      <c r="D1555" t="s">
        <v>60</v>
      </c>
      <c r="O1555" t="s">
        <v>515</v>
      </c>
    </row>
    <row r="1556" spans="1:15" x14ac:dyDescent="0.3">
      <c r="A1556" s="1">
        <v>41955</v>
      </c>
      <c r="B1556" s="3">
        <v>0.87573997685185179</v>
      </c>
      <c r="C1556" t="s">
        <v>169</v>
      </c>
      <c r="D1556" t="s">
        <v>60</v>
      </c>
      <c r="O1556" t="s">
        <v>516</v>
      </c>
    </row>
    <row r="1557" spans="1:15" x14ac:dyDescent="0.3">
      <c r="A1557" s="1">
        <v>41955</v>
      </c>
      <c r="B1557" s="3">
        <v>0.87574033564814824</v>
      </c>
      <c r="C1557" t="s">
        <v>169</v>
      </c>
      <c r="D1557" t="s">
        <v>60</v>
      </c>
      <c r="O1557" t="s">
        <v>517</v>
      </c>
    </row>
    <row r="1558" spans="1:15" x14ac:dyDescent="0.3">
      <c r="A1558" s="1">
        <v>41955</v>
      </c>
      <c r="B1558" s="3">
        <v>0.87574068287037043</v>
      </c>
      <c r="C1558" t="s">
        <v>169</v>
      </c>
      <c r="D1558" t="s">
        <v>60</v>
      </c>
      <c r="O1558" t="s">
        <v>518</v>
      </c>
    </row>
    <row r="1559" spans="1:15" x14ac:dyDescent="0.3">
      <c r="A1559" s="1">
        <v>41955</v>
      </c>
      <c r="B1559" s="3">
        <v>0.87574103009259252</v>
      </c>
      <c r="C1559" t="s">
        <v>169</v>
      </c>
      <c r="D1559" t="s">
        <v>60</v>
      </c>
      <c r="O1559" t="s">
        <v>519</v>
      </c>
    </row>
    <row r="1560" spans="1:15" x14ac:dyDescent="0.3">
      <c r="A1560" s="1">
        <v>41955</v>
      </c>
      <c r="B1560" s="3">
        <v>0.87574156250000001</v>
      </c>
      <c r="C1560" t="s">
        <v>169</v>
      </c>
      <c r="D1560" t="s">
        <v>60</v>
      </c>
      <c r="O1560" t="s">
        <v>520</v>
      </c>
    </row>
    <row r="1561" spans="1:15" x14ac:dyDescent="0.3">
      <c r="A1561" s="1">
        <v>41955</v>
      </c>
      <c r="B1561" s="3">
        <v>0.87574167824074067</v>
      </c>
      <c r="C1561" t="s">
        <v>169</v>
      </c>
      <c r="D1561" t="s">
        <v>60</v>
      </c>
      <c r="O1561" t="s">
        <v>501</v>
      </c>
    </row>
    <row r="1562" spans="1:15" x14ac:dyDescent="0.3">
      <c r="A1562" s="1">
        <v>41955</v>
      </c>
      <c r="B1562" s="3">
        <v>0.87574202546296298</v>
      </c>
      <c r="C1562" t="s">
        <v>169</v>
      </c>
      <c r="D1562" t="s">
        <v>60</v>
      </c>
      <c r="O1562" t="s">
        <v>521</v>
      </c>
    </row>
    <row r="1563" spans="1:15" x14ac:dyDescent="0.3">
      <c r="A1563" s="1">
        <v>41955</v>
      </c>
      <c r="B1563" s="3">
        <v>0.87574238425925932</v>
      </c>
      <c r="C1563" t="s">
        <v>169</v>
      </c>
      <c r="D1563" t="s">
        <v>60</v>
      </c>
      <c r="O1563" t="s">
        <v>522</v>
      </c>
    </row>
    <row r="1564" spans="1:15" x14ac:dyDescent="0.3">
      <c r="A1564" s="1">
        <v>41955</v>
      </c>
      <c r="B1564" s="3">
        <v>0.87574281249999997</v>
      </c>
      <c r="C1564" t="s">
        <v>169</v>
      </c>
      <c r="D1564" t="s">
        <v>60</v>
      </c>
      <c r="O1564" t="s">
        <v>491</v>
      </c>
    </row>
    <row r="1565" spans="1:15" x14ac:dyDescent="0.3">
      <c r="A1565" s="1">
        <v>41955</v>
      </c>
      <c r="B1565" s="3">
        <v>0.87574317129629631</v>
      </c>
      <c r="C1565" t="s">
        <v>169</v>
      </c>
      <c r="D1565" t="s">
        <v>60</v>
      </c>
      <c r="O1565" t="s">
        <v>523</v>
      </c>
    </row>
    <row r="1566" spans="1:15" x14ac:dyDescent="0.3">
      <c r="A1566" s="1">
        <v>41955</v>
      </c>
      <c r="B1566" s="3">
        <v>0.87574359953703695</v>
      </c>
      <c r="C1566" t="s">
        <v>169</v>
      </c>
      <c r="D1566" t="s">
        <v>60</v>
      </c>
      <c r="O1566" t="s">
        <v>524</v>
      </c>
    </row>
    <row r="1567" spans="1:15" x14ac:dyDescent="0.3">
      <c r="A1567" s="1">
        <v>41955</v>
      </c>
      <c r="B1567" s="3">
        <v>0.87574384259259253</v>
      </c>
      <c r="C1567" t="s">
        <v>169</v>
      </c>
      <c r="D1567" t="s">
        <v>60</v>
      </c>
      <c r="O1567" t="s">
        <v>525</v>
      </c>
    </row>
    <row r="1568" spans="1:15" x14ac:dyDescent="0.3">
      <c r="A1568" s="1">
        <v>41955</v>
      </c>
      <c r="B1568" s="3">
        <v>0.87574418981481472</v>
      </c>
      <c r="C1568" t="s">
        <v>169</v>
      </c>
      <c r="D1568" t="s">
        <v>60</v>
      </c>
      <c r="O1568" t="s">
        <v>526</v>
      </c>
    </row>
    <row r="1569" spans="1:15" x14ac:dyDescent="0.3">
      <c r="A1569" s="1">
        <v>41955</v>
      </c>
      <c r="B1569" s="3">
        <v>0.87574466435185183</v>
      </c>
      <c r="C1569" t="s">
        <v>169</v>
      </c>
      <c r="D1569" t="s">
        <v>60</v>
      </c>
      <c r="O1569" t="s">
        <v>527</v>
      </c>
    </row>
    <row r="1570" spans="1:15" x14ac:dyDescent="0.3">
      <c r="A1570" s="1">
        <v>41955</v>
      </c>
      <c r="B1570" s="3">
        <v>0.87574489583333337</v>
      </c>
      <c r="C1570" t="s">
        <v>169</v>
      </c>
      <c r="D1570" t="s">
        <v>60</v>
      </c>
      <c r="O1570" t="s">
        <v>528</v>
      </c>
    </row>
    <row r="1571" spans="1:15" x14ac:dyDescent="0.3">
      <c r="A1571" s="1">
        <v>41955</v>
      </c>
      <c r="B1571" s="3">
        <v>0.8757452546296296</v>
      </c>
      <c r="C1571" t="s">
        <v>169</v>
      </c>
      <c r="D1571" t="s">
        <v>60</v>
      </c>
      <c r="O1571" t="s">
        <v>529</v>
      </c>
    </row>
    <row r="1572" spans="1:15" x14ac:dyDescent="0.3">
      <c r="A1572" s="1">
        <v>41955</v>
      </c>
      <c r="B1572" s="3">
        <v>0.87574565972222229</v>
      </c>
      <c r="C1572" t="s">
        <v>169</v>
      </c>
      <c r="D1572" t="s">
        <v>60</v>
      </c>
      <c r="O1572" t="s">
        <v>530</v>
      </c>
    </row>
    <row r="1573" spans="1:15" x14ac:dyDescent="0.3">
      <c r="A1573" s="1">
        <v>41955</v>
      </c>
      <c r="B1573" s="3">
        <v>0.87574589120370361</v>
      </c>
      <c r="C1573" t="s">
        <v>169</v>
      </c>
      <c r="D1573" t="s">
        <v>60</v>
      </c>
      <c r="O1573" t="s">
        <v>531</v>
      </c>
    </row>
    <row r="1574" spans="1:15" x14ac:dyDescent="0.3">
      <c r="A1574" s="1">
        <v>41955</v>
      </c>
      <c r="B1574" s="3">
        <v>0.87574625000000006</v>
      </c>
      <c r="C1574" t="s">
        <v>169</v>
      </c>
      <c r="D1574" t="s">
        <v>60</v>
      </c>
      <c r="O1574" t="s">
        <v>532</v>
      </c>
    </row>
    <row r="1575" spans="1:15" x14ac:dyDescent="0.3">
      <c r="A1575" s="1">
        <v>41955</v>
      </c>
      <c r="B1575" s="3">
        <v>0.87574667824074071</v>
      </c>
      <c r="C1575" t="s">
        <v>169</v>
      </c>
      <c r="D1575" t="s">
        <v>60</v>
      </c>
      <c r="O1575" t="s">
        <v>533</v>
      </c>
    </row>
    <row r="1576" spans="1:15" x14ac:dyDescent="0.3">
      <c r="A1576" s="1">
        <v>41955</v>
      </c>
      <c r="B1576" s="3">
        <v>0.8757470254629629</v>
      </c>
      <c r="C1576" t="s">
        <v>169</v>
      </c>
      <c r="D1576" t="s">
        <v>60</v>
      </c>
      <c r="O1576" t="s">
        <v>534</v>
      </c>
    </row>
    <row r="1577" spans="1:15" x14ac:dyDescent="0.3">
      <c r="A1577" s="1">
        <v>41955</v>
      </c>
      <c r="B1577" s="3">
        <v>0.87574738425925924</v>
      </c>
      <c r="C1577" t="s">
        <v>169</v>
      </c>
      <c r="D1577" t="s">
        <v>60</v>
      </c>
      <c r="O1577" t="s">
        <v>535</v>
      </c>
    </row>
    <row r="1578" spans="1:15" x14ac:dyDescent="0.3">
      <c r="A1578" s="1">
        <v>41955</v>
      </c>
      <c r="B1578" s="3">
        <v>0.87574770833333337</v>
      </c>
      <c r="C1578" t="s">
        <v>169</v>
      </c>
      <c r="D1578" t="s">
        <v>60</v>
      </c>
      <c r="O1578" t="s">
        <v>536</v>
      </c>
    </row>
    <row r="1579" spans="1:15" x14ac:dyDescent="0.3">
      <c r="A1579" s="1">
        <v>41955</v>
      </c>
      <c r="B1579" s="3">
        <v>0.87574805555555557</v>
      </c>
      <c r="C1579" t="s">
        <v>169</v>
      </c>
      <c r="D1579" t="s">
        <v>60</v>
      </c>
      <c r="O1579" t="s">
        <v>537</v>
      </c>
    </row>
    <row r="1580" spans="1:15" x14ac:dyDescent="0.3">
      <c r="A1580" s="1">
        <v>41955</v>
      </c>
      <c r="B1580" s="3">
        <v>0.8757484143518518</v>
      </c>
      <c r="C1580" t="s">
        <v>169</v>
      </c>
      <c r="D1580" t="s">
        <v>60</v>
      </c>
      <c r="O1580" t="s">
        <v>538</v>
      </c>
    </row>
    <row r="1581" spans="1:15" x14ac:dyDescent="0.3">
      <c r="A1581" s="1">
        <v>41955</v>
      </c>
      <c r="B1581" s="3">
        <v>0.87574876157407411</v>
      </c>
      <c r="C1581" t="s">
        <v>169</v>
      </c>
      <c r="D1581" t="s">
        <v>60</v>
      </c>
      <c r="O1581" t="s">
        <v>539</v>
      </c>
    </row>
    <row r="1582" spans="1:15" x14ac:dyDescent="0.3">
      <c r="A1582" s="1">
        <v>41955</v>
      </c>
      <c r="B1582" s="3">
        <v>0.87574910879629631</v>
      </c>
      <c r="C1582" t="s">
        <v>169</v>
      </c>
      <c r="D1582" t="s">
        <v>60</v>
      </c>
      <c r="O1582" t="s">
        <v>540</v>
      </c>
    </row>
    <row r="1583" spans="1:15" x14ac:dyDescent="0.3">
      <c r="A1583" s="1">
        <v>41955</v>
      </c>
      <c r="B1583" s="3">
        <v>0.87574946759259253</v>
      </c>
      <c r="C1583" t="s">
        <v>169</v>
      </c>
      <c r="D1583" t="s">
        <v>60</v>
      </c>
      <c r="O1583" t="s">
        <v>541</v>
      </c>
    </row>
    <row r="1584" spans="1:15" x14ac:dyDescent="0.3">
      <c r="A1584" s="1">
        <v>41955</v>
      </c>
      <c r="B1584" s="3">
        <v>0.87574975694444446</v>
      </c>
      <c r="C1584" t="s">
        <v>169</v>
      </c>
      <c r="D1584" t="s">
        <v>60</v>
      </c>
      <c r="O1584" t="s">
        <v>542</v>
      </c>
    </row>
    <row r="1585" spans="1:15" x14ac:dyDescent="0.3">
      <c r="A1585" s="1">
        <v>41955</v>
      </c>
      <c r="B1585" s="3">
        <v>0.87575010416666677</v>
      </c>
      <c r="C1585" t="s">
        <v>169</v>
      </c>
      <c r="D1585" t="s">
        <v>60</v>
      </c>
      <c r="O1585" t="s">
        <v>543</v>
      </c>
    </row>
    <row r="1586" spans="1:15" x14ac:dyDescent="0.3">
      <c r="A1586" s="1">
        <v>41955</v>
      </c>
      <c r="B1586" s="3">
        <v>0.87575046296296299</v>
      </c>
      <c r="C1586" t="s">
        <v>169</v>
      </c>
      <c r="D1586" t="s">
        <v>60</v>
      </c>
      <c r="O1586" t="s">
        <v>544</v>
      </c>
    </row>
    <row r="1587" spans="1:15" x14ac:dyDescent="0.3">
      <c r="A1587" s="1">
        <v>41955</v>
      </c>
      <c r="B1587" s="3">
        <v>0.87575089120370375</v>
      </c>
      <c r="C1587" t="s">
        <v>169</v>
      </c>
      <c r="D1587" t="s">
        <v>60</v>
      </c>
      <c r="O1587" t="s">
        <v>545</v>
      </c>
    </row>
    <row r="1588" spans="1:15" x14ac:dyDescent="0.3">
      <c r="A1588" s="1">
        <v>41955</v>
      </c>
      <c r="B1588" s="3">
        <v>0.87575113425925932</v>
      </c>
      <c r="C1588" t="s">
        <v>169</v>
      </c>
      <c r="D1588" t="s">
        <v>60</v>
      </c>
      <c r="O1588" t="s">
        <v>546</v>
      </c>
    </row>
    <row r="1589" spans="1:15" x14ac:dyDescent="0.3">
      <c r="A1589" s="1">
        <v>41955</v>
      </c>
      <c r="B1589" s="3">
        <v>0.87575148148148152</v>
      </c>
      <c r="C1589" t="s">
        <v>169</v>
      </c>
      <c r="D1589" t="s">
        <v>60</v>
      </c>
      <c r="O1589" t="s">
        <v>547</v>
      </c>
    </row>
    <row r="1590" spans="1:15" x14ac:dyDescent="0.3">
      <c r="A1590" s="1">
        <v>41955</v>
      </c>
      <c r="B1590" s="3">
        <v>0.87575192129629631</v>
      </c>
      <c r="C1590" t="s">
        <v>169</v>
      </c>
      <c r="D1590" t="s">
        <v>60</v>
      </c>
      <c r="O1590" t="s">
        <v>548</v>
      </c>
    </row>
    <row r="1591" spans="1:15" x14ac:dyDescent="0.3">
      <c r="A1591" s="1">
        <v>41955</v>
      </c>
      <c r="B1591" s="3">
        <v>0.87575226851851851</v>
      </c>
      <c r="C1591" t="s">
        <v>169</v>
      </c>
      <c r="D1591" t="s">
        <v>60</v>
      </c>
      <c r="O1591" t="s">
        <v>549</v>
      </c>
    </row>
    <row r="1592" spans="1:15" x14ac:dyDescent="0.3">
      <c r="A1592" s="1">
        <v>41955</v>
      </c>
      <c r="B1592" s="3">
        <v>0.87575262731481474</v>
      </c>
      <c r="C1592" t="s">
        <v>169</v>
      </c>
      <c r="D1592" t="s">
        <v>60</v>
      </c>
      <c r="O1592" t="s">
        <v>550</v>
      </c>
    </row>
    <row r="1593" spans="1:15" x14ac:dyDescent="0.3">
      <c r="A1593" s="1">
        <v>41955</v>
      </c>
      <c r="B1593" s="3">
        <v>0.87575297453703704</v>
      </c>
      <c r="C1593" t="s">
        <v>169</v>
      </c>
      <c r="D1593" t="s">
        <v>60</v>
      </c>
      <c r="O1593" t="s">
        <v>551</v>
      </c>
    </row>
    <row r="1594" spans="1:15" x14ac:dyDescent="0.3">
      <c r="A1594" s="1">
        <v>41955</v>
      </c>
      <c r="B1594" s="3">
        <v>0.87575332175925924</v>
      </c>
      <c r="C1594" t="s">
        <v>169</v>
      </c>
      <c r="D1594" t="s">
        <v>60</v>
      </c>
      <c r="O1594" t="s">
        <v>552</v>
      </c>
    </row>
    <row r="1595" spans="1:15" x14ac:dyDescent="0.3">
      <c r="A1595" s="1">
        <v>41955</v>
      </c>
      <c r="B1595" s="3">
        <v>0.87575384259259259</v>
      </c>
      <c r="C1595" t="s">
        <v>169</v>
      </c>
      <c r="D1595" t="s">
        <v>60</v>
      </c>
      <c r="O1595" t="s">
        <v>553</v>
      </c>
    </row>
    <row r="1596" spans="1:15" x14ac:dyDescent="0.3">
      <c r="A1596" s="1">
        <v>41955</v>
      </c>
      <c r="B1596" s="3">
        <v>0.87575396990740739</v>
      </c>
      <c r="C1596" t="s">
        <v>169</v>
      </c>
      <c r="D1596" t="s">
        <v>60</v>
      </c>
      <c r="O1596" t="s">
        <v>554</v>
      </c>
    </row>
    <row r="1597" spans="1:15" x14ac:dyDescent="0.3">
      <c r="A1597" s="1">
        <v>41955</v>
      </c>
      <c r="B1597" s="3">
        <v>0.8757543171296297</v>
      </c>
      <c r="C1597" t="s">
        <v>169</v>
      </c>
      <c r="D1597" t="s">
        <v>60</v>
      </c>
      <c r="O1597" t="s">
        <v>555</v>
      </c>
    </row>
    <row r="1598" spans="1:15" x14ac:dyDescent="0.3">
      <c r="A1598" s="1">
        <v>41955</v>
      </c>
      <c r="B1598" s="3">
        <v>0.87575467592592593</v>
      </c>
      <c r="C1598" t="s">
        <v>169</v>
      </c>
      <c r="D1598" t="s">
        <v>60</v>
      </c>
      <c r="O1598" t="s">
        <v>556</v>
      </c>
    </row>
    <row r="1599" spans="1:15" x14ac:dyDescent="0.3">
      <c r="A1599" s="1">
        <v>41955</v>
      </c>
      <c r="B1599" s="3">
        <v>0.87575498842592603</v>
      </c>
      <c r="C1599" t="s">
        <v>169</v>
      </c>
      <c r="D1599" t="s">
        <v>60</v>
      </c>
      <c r="O1599" t="s">
        <v>557</v>
      </c>
    </row>
    <row r="1600" spans="1:15" x14ac:dyDescent="0.3">
      <c r="A1600" s="1">
        <v>41955</v>
      </c>
      <c r="B1600" s="3">
        <v>0.87575534722222226</v>
      </c>
      <c r="C1600" t="s">
        <v>169</v>
      </c>
      <c r="D1600" t="s">
        <v>60</v>
      </c>
      <c r="O1600" t="s">
        <v>558</v>
      </c>
    </row>
    <row r="1601" spans="1:39" x14ac:dyDescent="0.3">
      <c r="A1601" s="1">
        <v>41955</v>
      </c>
      <c r="B1601" s="3">
        <v>0.87575569444444445</v>
      </c>
      <c r="C1601" t="s">
        <v>169</v>
      </c>
      <c r="D1601" t="s">
        <v>60</v>
      </c>
      <c r="O1601" t="s">
        <v>559</v>
      </c>
    </row>
    <row r="1602" spans="1:39" x14ac:dyDescent="0.3">
      <c r="A1602" s="1">
        <v>41955</v>
      </c>
      <c r="B1602" s="3">
        <v>0.87575613425925924</v>
      </c>
      <c r="C1602" t="s">
        <v>169</v>
      </c>
      <c r="D1602" t="s">
        <v>60</v>
      </c>
      <c r="O1602" t="s">
        <v>560</v>
      </c>
    </row>
    <row r="1603" spans="1:39" x14ac:dyDescent="0.3">
      <c r="A1603" s="1">
        <v>41955</v>
      </c>
      <c r="B1603" s="3">
        <v>0.87575648148148144</v>
      </c>
      <c r="C1603" t="s">
        <v>169</v>
      </c>
      <c r="D1603" t="s">
        <v>60</v>
      </c>
      <c r="O1603" t="s">
        <v>561</v>
      </c>
    </row>
    <row r="1604" spans="1:39" x14ac:dyDescent="0.3">
      <c r="A1604" s="1">
        <v>41955</v>
      </c>
      <c r="B1604" s="3">
        <v>0.87575695601851855</v>
      </c>
      <c r="C1604" t="s">
        <v>169</v>
      </c>
      <c r="D1604" t="s">
        <v>60</v>
      </c>
      <c r="O1604" t="s">
        <v>562</v>
      </c>
    </row>
    <row r="1605" spans="1:39" x14ac:dyDescent="0.3">
      <c r="A1605" s="1">
        <v>41955</v>
      </c>
      <c r="B1605" s="3">
        <v>0.87575718749999998</v>
      </c>
      <c r="C1605" t="s">
        <v>169</v>
      </c>
      <c r="D1605" t="s">
        <v>60</v>
      </c>
      <c r="O1605" t="s">
        <v>563</v>
      </c>
    </row>
    <row r="1606" spans="1:39" x14ac:dyDescent="0.3">
      <c r="A1606" s="1">
        <v>41955</v>
      </c>
      <c r="B1606" s="3">
        <v>0.87575754629629632</v>
      </c>
      <c r="C1606" t="s">
        <v>169</v>
      </c>
      <c r="D1606" t="s">
        <v>60</v>
      </c>
      <c r="O1606" t="s">
        <v>564</v>
      </c>
    </row>
    <row r="1607" spans="1:39" x14ac:dyDescent="0.3">
      <c r="A1607" s="1">
        <v>41955</v>
      </c>
      <c r="B1607" s="3">
        <v>0.87575793981481487</v>
      </c>
      <c r="C1607" t="s">
        <v>169</v>
      </c>
      <c r="D1607" t="s">
        <v>60</v>
      </c>
      <c r="O1607" t="s">
        <v>565</v>
      </c>
    </row>
    <row r="1608" spans="1:39" x14ac:dyDescent="0.3">
      <c r="A1608" s="1">
        <v>41955</v>
      </c>
      <c r="B1608" s="3">
        <v>0.87575818287037033</v>
      </c>
      <c r="C1608" t="s">
        <v>169</v>
      </c>
      <c r="D1608" t="s">
        <v>60</v>
      </c>
      <c r="O1608" t="s">
        <v>566</v>
      </c>
    </row>
    <row r="1609" spans="1:39" x14ac:dyDescent="0.3">
      <c r="A1609" s="1">
        <v>41955</v>
      </c>
      <c r="B1609" s="3">
        <v>0.87575853009259264</v>
      </c>
      <c r="C1609" t="s">
        <v>169</v>
      </c>
      <c r="D1609" t="s">
        <v>60</v>
      </c>
      <c r="O1609" t="s">
        <v>567</v>
      </c>
    </row>
    <row r="1610" spans="1:39" x14ac:dyDescent="0.3">
      <c r="A1610" s="1">
        <v>41955</v>
      </c>
      <c r="B1610" s="3">
        <v>0.87575896990740743</v>
      </c>
      <c r="C1610" t="s">
        <v>169</v>
      </c>
      <c r="D1610" t="s">
        <v>60</v>
      </c>
      <c r="O1610" t="s">
        <v>568</v>
      </c>
    </row>
    <row r="1611" spans="1:39" x14ac:dyDescent="0.3">
      <c r="A1611" s="1">
        <v>41955</v>
      </c>
      <c r="B1611" s="3">
        <v>0.87575920138888896</v>
      </c>
      <c r="C1611" t="s">
        <v>169</v>
      </c>
      <c r="D1611" t="s">
        <v>60</v>
      </c>
      <c r="O1611" t="s">
        <v>569</v>
      </c>
    </row>
    <row r="1612" spans="1:39" x14ac:dyDescent="0.3">
      <c r="A1612" s="1">
        <v>41955</v>
      </c>
      <c r="B1612" s="3">
        <v>0.87575956018518519</v>
      </c>
      <c r="C1612" t="s">
        <v>169</v>
      </c>
      <c r="D1612" t="s">
        <v>60</v>
      </c>
      <c r="O1612" t="s">
        <v>570</v>
      </c>
    </row>
    <row r="1613" spans="1:39" x14ac:dyDescent="0.3">
      <c r="A1613" s="1">
        <v>41955</v>
      </c>
      <c r="B1613" s="3">
        <v>0.87575998842592595</v>
      </c>
      <c r="C1613" t="s">
        <v>169</v>
      </c>
      <c r="D1613" t="s">
        <v>60</v>
      </c>
      <c r="O1613" t="s">
        <v>571</v>
      </c>
    </row>
    <row r="1614" spans="1:39" x14ac:dyDescent="0.3">
      <c r="A1614" s="1">
        <v>41955</v>
      </c>
      <c r="B1614" s="3">
        <v>0.87576034722222218</v>
      </c>
      <c r="C1614" t="s">
        <v>169</v>
      </c>
      <c r="D1614" t="s">
        <v>60</v>
      </c>
      <c r="O1614" t="s">
        <v>572</v>
      </c>
    </row>
    <row r="1615" spans="1:39" x14ac:dyDescent="0.3">
      <c r="A1615" s="1">
        <v>41955</v>
      </c>
      <c r="B1615" s="3">
        <v>0.87576069444444438</v>
      </c>
      <c r="C1615" t="s">
        <v>169</v>
      </c>
      <c r="D1615" t="s">
        <v>60</v>
      </c>
      <c r="O1615" t="s">
        <v>573</v>
      </c>
    </row>
    <row r="1616" spans="1:39" x14ac:dyDescent="0.3">
      <c r="A1616" s="1">
        <v>41955</v>
      </c>
      <c r="B1616" s="3">
        <v>0.87588494212962964</v>
      </c>
      <c r="C1616" t="s">
        <v>169</v>
      </c>
      <c r="D1616" t="s">
        <v>58</v>
      </c>
      <c r="F1616">
        <v>51.971456000000003</v>
      </c>
      <c r="G1616">
        <v>31.589110000000002</v>
      </c>
      <c r="AK1616">
        <v>1.602584</v>
      </c>
      <c r="AL1616">
        <v>0.31504199999999999</v>
      </c>
      <c r="AM1616">
        <v>2.3781729999999999</v>
      </c>
    </row>
    <row r="1617" spans="1:15" x14ac:dyDescent="0.3">
      <c r="A1617" s="1">
        <v>41955</v>
      </c>
      <c r="B1617" s="3">
        <v>0.87576105324074083</v>
      </c>
      <c r="C1617" t="s">
        <v>169</v>
      </c>
      <c r="D1617" t="s">
        <v>60</v>
      </c>
      <c r="O1617" t="s">
        <v>574</v>
      </c>
    </row>
    <row r="1618" spans="1:15" x14ac:dyDescent="0.3">
      <c r="A1618" s="1">
        <v>41955</v>
      </c>
      <c r="B1618" s="3">
        <v>0.87576140046296302</v>
      </c>
      <c r="C1618" t="s">
        <v>169</v>
      </c>
      <c r="D1618" t="s">
        <v>60</v>
      </c>
      <c r="O1618" t="s">
        <v>575</v>
      </c>
    </row>
    <row r="1619" spans="1:15" x14ac:dyDescent="0.3">
      <c r="A1619" s="1">
        <v>41955</v>
      </c>
      <c r="B1619" s="3">
        <v>0.87576175925925925</v>
      </c>
      <c r="C1619" t="s">
        <v>169</v>
      </c>
      <c r="D1619" t="s">
        <v>60</v>
      </c>
      <c r="O1619" t="s">
        <v>576</v>
      </c>
    </row>
    <row r="1620" spans="1:15" x14ac:dyDescent="0.3">
      <c r="A1620" s="1">
        <v>41955</v>
      </c>
      <c r="B1620" s="3">
        <v>0.87576204861111107</v>
      </c>
      <c r="C1620" t="s">
        <v>169</v>
      </c>
      <c r="D1620" t="s">
        <v>60</v>
      </c>
      <c r="O1620" t="s">
        <v>577</v>
      </c>
    </row>
    <row r="1621" spans="1:15" x14ac:dyDescent="0.3">
      <c r="A1621" s="1">
        <v>41955</v>
      </c>
      <c r="B1621" s="3">
        <v>0.87576239583333326</v>
      </c>
      <c r="C1621" t="s">
        <v>169</v>
      </c>
      <c r="D1621" t="s">
        <v>60</v>
      </c>
      <c r="O1621" t="s">
        <v>578</v>
      </c>
    </row>
    <row r="1622" spans="1:15" x14ac:dyDescent="0.3">
      <c r="A1622" s="1">
        <v>41955</v>
      </c>
      <c r="B1622" s="3">
        <v>0.87576274305555557</v>
      </c>
      <c r="C1622" t="s">
        <v>169</v>
      </c>
      <c r="D1622" t="s">
        <v>60</v>
      </c>
      <c r="O1622" t="s">
        <v>579</v>
      </c>
    </row>
    <row r="1623" spans="1:15" x14ac:dyDescent="0.3">
      <c r="A1623" s="1">
        <v>41955</v>
      </c>
      <c r="B1623" s="3">
        <v>0.87576306712962959</v>
      </c>
      <c r="C1623" t="s">
        <v>169</v>
      </c>
      <c r="D1623" t="s">
        <v>60</v>
      </c>
      <c r="O1623" t="s">
        <v>580</v>
      </c>
    </row>
    <row r="1624" spans="1:15" x14ac:dyDescent="0.3">
      <c r="A1624" s="1">
        <v>41955</v>
      </c>
      <c r="B1624" s="3">
        <v>0.8757634143518519</v>
      </c>
      <c r="C1624" t="s">
        <v>169</v>
      </c>
      <c r="D1624" t="s">
        <v>60</v>
      </c>
      <c r="O1624" t="s">
        <v>581</v>
      </c>
    </row>
    <row r="1625" spans="1:15" x14ac:dyDescent="0.3">
      <c r="A1625" s="1">
        <v>41955</v>
      </c>
      <c r="B1625" s="3">
        <v>0.87576377314814813</v>
      </c>
      <c r="C1625" t="s">
        <v>169</v>
      </c>
      <c r="D1625" t="s">
        <v>60</v>
      </c>
      <c r="O1625" t="s">
        <v>582</v>
      </c>
    </row>
    <row r="1626" spans="1:15" x14ac:dyDescent="0.3">
      <c r="A1626" s="1">
        <v>41955</v>
      </c>
      <c r="B1626" s="3">
        <v>0.87576420138888889</v>
      </c>
      <c r="C1626" t="s">
        <v>169</v>
      </c>
      <c r="D1626" t="s">
        <v>60</v>
      </c>
      <c r="O1626" t="s">
        <v>583</v>
      </c>
    </row>
    <row r="1627" spans="1:15" x14ac:dyDescent="0.3">
      <c r="A1627" s="1">
        <v>41955</v>
      </c>
      <c r="B1627" s="3">
        <v>0.87576456018518511</v>
      </c>
      <c r="C1627" t="s">
        <v>169</v>
      </c>
      <c r="D1627" t="s">
        <v>60</v>
      </c>
      <c r="O1627" t="s">
        <v>584</v>
      </c>
    </row>
    <row r="1628" spans="1:15" x14ac:dyDescent="0.3">
      <c r="A1628" s="1">
        <v>41955</v>
      </c>
      <c r="B1628" s="3">
        <v>0.87576491898148145</v>
      </c>
      <c r="C1628" t="s">
        <v>169</v>
      </c>
      <c r="D1628" t="s">
        <v>60</v>
      </c>
      <c r="O1628" t="s">
        <v>585</v>
      </c>
    </row>
    <row r="1629" spans="1:15" x14ac:dyDescent="0.3">
      <c r="A1629" s="1">
        <v>41955</v>
      </c>
      <c r="B1629" s="3">
        <v>0.87576526620370376</v>
      </c>
      <c r="C1629" t="s">
        <v>169</v>
      </c>
      <c r="D1629" t="s">
        <v>60</v>
      </c>
      <c r="O1629" t="s">
        <v>586</v>
      </c>
    </row>
    <row r="1630" spans="1:15" x14ac:dyDescent="0.3">
      <c r="A1630" s="1">
        <v>41955</v>
      </c>
      <c r="B1630" s="3">
        <v>0.87576561342592596</v>
      </c>
      <c r="C1630" t="s">
        <v>169</v>
      </c>
      <c r="D1630" t="s">
        <v>60</v>
      </c>
      <c r="O1630" t="s">
        <v>587</v>
      </c>
    </row>
    <row r="1631" spans="1:15" x14ac:dyDescent="0.3">
      <c r="A1631" s="1">
        <v>41955</v>
      </c>
      <c r="B1631" s="3">
        <v>0.87576613425925931</v>
      </c>
      <c r="C1631" t="s">
        <v>169</v>
      </c>
      <c r="D1631" t="s">
        <v>60</v>
      </c>
      <c r="O1631" t="s">
        <v>588</v>
      </c>
    </row>
    <row r="1632" spans="1:15" x14ac:dyDescent="0.3">
      <c r="A1632" s="1">
        <v>41955</v>
      </c>
      <c r="B1632" s="3">
        <v>0.87576624999999997</v>
      </c>
      <c r="C1632" t="s">
        <v>169</v>
      </c>
      <c r="D1632" t="s">
        <v>60</v>
      </c>
      <c r="O1632" t="s">
        <v>589</v>
      </c>
    </row>
    <row r="1633" spans="1:39" x14ac:dyDescent="0.3">
      <c r="A1633" s="1">
        <v>41955</v>
      </c>
      <c r="B1633" s="3">
        <v>0.8757666087962962</v>
      </c>
      <c r="C1633" t="s">
        <v>169</v>
      </c>
      <c r="D1633" t="s">
        <v>60</v>
      </c>
      <c r="O1633" t="s">
        <v>590</v>
      </c>
    </row>
    <row r="1634" spans="1:39" x14ac:dyDescent="0.3">
      <c r="A1634" s="1">
        <v>41955</v>
      </c>
      <c r="B1634" s="3">
        <v>0.87576696759259265</v>
      </c>
      <c r="C1634" t="s">
        <v>169</v>
      </c>
      <c r="D1634" t="s">
        <v>60</v>
      </c>
      <c r="O1634" t="s">
        <v>591</v>
      </c>
    </row>
    <row r="1635" spans="1:39" x14ac:dyDescent="0.3">
      <c r="A1635" s="1">
        <v>41955</v>
      </c>
      <c r="B1635" s="3">
        <v>0.87576728009259253</v>
      </c>
      <c r="C1635" t="s">
        <v>169</v>
      </c>
      <c r="D1635" t="s">
        <v>60</v>
      </c>
      <c r="O1635" t="s">
        <v>592</v>
      </c>
    </row>
    <row r="1636" spans="1:39" x14ac:dyDescent="0.3">
      <c r="A1636" s="1">
        <v>41955</v>
      </c>
      <c r="B1636" s="3">
        <v>0.87576763888888898</v>
      </c>
      <c r="C1636" t="s">
        <v>169</v>
      </c>
      <c r="D1636" t="s">
        <v>60</v>
      </c>
      <c r="O1636" t="s">
        <v>593</v>
      </c>
    </row>
    <row r="1637" spans="1:39" x14ac:dyDescent="0.3">
      <c r="A1637" s="1">
        <v>41955</v>
      </c>
      <c r="B1637" s="3">
        <v>0.87576798611111117</v>
      </c>
      <c r="C1637" t="s">
        <v>169</v>
      </c>
      <c r="D1637" t="s">
        <v>60</v>
      </c>
      <c r="O1637" t="s">
        <v>594</v>
      </c>
    </row>
    <row r="1638" spans="1:39" x14ac:dyDescent="0.3">
      <c r="A1638" s="1">
        <v>41955</v>
      </c>
      <c r="B1638" s="3">
        <v>0.87576841435185182</v>
      </c>
      <c r="C1638" t="s">
        <v>169</v>
      </c>
      <c r="D1638" t="s">
        <v>60</v>
      </c>
      <c r="O1638" t="s">
        <v>595</v>
      </c>
    </row>
    <row r="1639" spans="1:39" x14ac:dyDescent="0.3">
      <c r="A1639" s="1">
        <v>41955</v>
      </c>
      <c r="B1639" s="3">
        <v>0.87576877314814816</v>
      </c>
      <c r="C1639" t="s">
        <v>169</v>
      </c>
      <c r="D1639" t="s">
        <v>60</v>
      </c>
      <c r="O1639" t="s">
        <v>596</v>
      </c>
    </row>
    <row r="1640" spans="1:39" x14ac:dyDescent="0.3">
      <c r="A1640" s="1">
        <v>41955</v>
      </c>
      <c r="B1640" s="3">
        <v>0.87590947916666673</v>
      </c>
      <c r="C1640" t="s">
        <v>169</v>
      </c>
      <c r="D1640" t="s">
        <v>58</v>
      </c>
      <c r="F1640">
        <v>52.350121999999999</v>
      </c>
      <c r="G1640">
        <v>31.617307</v>
      </c>
      <c r="AK1640">
        <v>1.516494</v>
      </c>
      <c r="AL1640">
        <v>0.323322</v>
      </c>
      <c r="AM1640">
        <v>2.391022</v>
      </c>
    </row>
    <row r="1641" spans="1:39" x14ac:dyDescent="0.3">
      <c r="A1641" s="1">
        <v>41955</v>
      </c>
      <c r="B1641" s="3">
        <v>0.87591046296296293</v>
      </c>
      <c r="C1641" t="s">
        <v>169</v>
      </c>
      <c r="D1641" t="s">
        <v>58</v>
      </c>
      <c r="F1641">
        <v>52.379651000000003</v>
      </c>
      <c r="G1641">
        <v>31.587253</v>
      </c>
      <c r="AK1641">
        <v>1.5817680000000001</v>
      </c>
      <c r="AL1641">
        <v>0.32374999999999998</v>
      </c>
      <c r="AM1641">
        <v>2.388738</v>
      </c>
    </row>
    <row r="1642" spans="1:39" x14ac:dyDescent="0.3">
      <c r="A1642" s="1">
        <v>41955</v>
      </c>
      <c r="B1642" s="3">
        <v>0.87591148148148157</v>
      </c>
      <c r="C1642" t="s">
        <v>169</v>
      </c>
      <c r="D1642" t="s">
        <v>58</v>
      </c>
      <c r="F1642">
        <v>52.39181</v>
      </c>
      <c r="G1642">
        <v>31.573070000000001</v>
      </c>
      <c r="AK1642">
        <v>1.66313</v>
      </c>
      <c r="AL1642">
        <v>0.32665300000000003</v>
      </c>
      <c r="AM1642">
        <v>2.3845019999999999</v>
      </c>
    </row>
    <row r="1643" spans="1:39" x14ac:dyDescent="0.3">
      <c r="A1643" s="1">
        <v>41955</v>
      </c>
      <c r="B1643" s="3">
        <v>0.87591251157407413</v>
      </c>
      <c r="C1643" t="s">
        <v>169</v>
      </c>
      <c r="D1643" t="s">
        <v>58</v>
      </c>
      <c r="F1643">
        <v>52.410049000000001</v>
      </c>
      <c r="G1643">
        <v>31.581681</v>
      </c>
      <c r="AK1643">
        <v>1.6702379999999999</v>
      </c>
      <c r="AL1643">
        <v>0.30909300000000001</v>
      </c>
      <c r="AM1643">
        <v>2.3880240000000001</v>
      </c>
    </row>
    <row r="1644" spans="1:39" x14ac:dyDescent="0.3">
      <c r="A1644" s="1">
        <v>41955</v>
      </c>
      <c r="B1644" s="3">
        <v>0.87594814814814814</v>
      </c>
      <c r="C1644" t="s">
        <v>169</v>
      </c>
      <c r="D1644" t="s">
        <v>597</v>
      </c>
      <c r="E1644">
        <v>0.81</v>
      </c>
      <c r="F1644">
        <v>52.410049000000001</v>
      </c>
      <c r="G1644">
        <v>31.581681</v>
      </c>
    </row>
    <row r="1645" spans="1:39" x14ac:dyDescent="0.3">
      <c r="A1645" s="1">
        <v>41955</v>
      </c>
      <c r="B1645" s="3">
        <v>0.87594853009259266</v>
      </c>
      <c r="C1645" t="s">
        <v>169</v>
      </c>
      <c r="D1645" t="s">
        <v>58</v>
      </c>
      <c r="F1645">
        <v>52.969363999999999</v>
      </c>
      <c r="G1645">
        <v>37.183661000000001</v>
      </c>
      <c r="AK1645">
        <v>2.7608000000000001E-2</v>
      </c>
      <c r="AL1645">
        <v>0.30362</v>
      </c>
      <c r="AM1645">
        <v>2.40706</v>
      </c>
    </row>
    <row r="1646" spans="1:39" x14ac:dyDescent="0.3">
      <c r="A1646" s="1">
        <v>41955</v>
      </c>
      <c r="B1646" s="3">
        <v>0.87598340277777786</v>
      </c>
      <c r="C1646" t="s">
        <v>169</v>
      </c>
      <c r="D1646" t="s">
        <v>598</v>
      </c>
    </row>
    <row r="1647" spans="1:39" x14ac:dyDescent="0.3">
      <c r="A1647" s="1">
        <v>41955</v>
      </c>
      <c r="B1647" s="3">
        <v>0.87598344907407411</v>
      </c>
      <c r="C1647" t="s">
        <v>169</v>
      </c>
      <c r="D1647" t="s">
        <v>599</v>
      </c>
      <c r="E1647">
        <v>0.81</v>
      </c>
      <c r="F1647">
        <v>52.969363999999999</v>
      </c>
      <c r="G1647">
        <v>37.183661000000001</v>
      </c>
    </row>
    <row r="1648" spans="1:39" x14ac:dyDescent="0.3">
      <c r="A1648" s="1">
        <v>41955</v>
      </c>
      <c r="B1648" s="3">
        <v>0.87598372685185188</v>
      </c>
      <c r="C1648" t="s">
        <v>169</v>
      </c>
      <c r="D1648" t="s">
        <v>58</v>
      </c>
      <c r="F1648">
        <v>52.446092</v>
      </c>
      <c r="G1648">
        <v>31.598396999999999</v>
      </c>
      <c r="AK1648">
        <v>1.654879</v>
      </c>
      <c r="AL1648">
        <v>0.33612399999999998</v>
      </c>
      <c r="AM1648">
        <v>2.3902610000000002</v>
      </c>
    </row>
    <row r="1649" spans="1:39" x14ac:dyDescent="0.3">
      <c r="A1649" s="1">
        <v>41955</v>
      </c>
      <c r="B1649" s="3">
        <v>0.87601864583333333</v>
      </c>
      <c r="C1649" t="s">
        <v>169</v>
      </c>
      <c r="D1649" t="s">
        <v>600</v>
      </c>
    </row>
    <row r="1650" spans="1:39" x14ac:dyDescent="0.3">
      <c r="A1650" s="1">
        <v>41955</v>
      </c>
      <c r="B1650" s="3">
        <v>0.87601869212962968</v>
      </c>
      <c r="C1650" t="s">
        <v>169</v>
      </c>
      <c r="D1650" t="s">
        <v>601</v>
      </c>
      <c r="E1650">
        <v>0.81</v>
      </c>
      <c r="F1650">
        <v>52.446092</v>
      </c>
      <c r="G1650">
        <v>31.598396999999999</v>
      </c>
    </row>
    <row r="1651" spans="1:39" x14ac:dyDescent="0.3">
      <c r="A1651" s="1">
        <v>41955</v>
      </c>
      <c r="B1651" s="3">
        <v>0.87601895833333332</v>
      </c>
      <c r="C1651" t="s">
        <v>169</v>
      </c>
      <c r="D1651" t="s">
        <v>58</v>
      </c>
      <c r="F1651">
        <v>51.798623999999997</v>
      </c>
      <c r="G1651">
        <v>31.601604999999999</v>
      </c>
      <c r="AK1651">
        <v>1.525569</v>
      </c>
      <c r="AL1651">
        <v>0.31299500000000002</v>
      </c>
      <c r="AM1651">
        <v>2.3894039999999999</v>
      </c>
    </row>
    <row r="1652" spans="1:39" x14ac:dyDescent="0.3">
      <c r="A1652" s="1">
        <v>41955</v>
      </c>
      <c r="B1652" s="3">
        <v>0.87606545138888892</v>
      </c>
      <c r="C1652" t="s">
        <v>169</v>
      </c>
      <c r="D1652" t="s">
        <v>167</v>
      </c>
    </row>
    <row r="1653" spans="1:39" x14ac:dyDescent="0.3">
      <c r="A1653" s="1">
        <v>41955</v>
      </c>
      <c r="B1653" s="3">
        <v>0.87606549768518516</v>
      </c>
      <c r="C1653" t="s">
        <v>178</v>
      </c>
      <c r="D1653" t="s">
        <v>602</v>
      </c>
      <c r="E1653">
        <v>0.81</v>
      </c>
      <c r="F1653">
        <v>51.798623999999997</v>
      </c>
      <c r="G1653">
        <v>31.601604999999999</v>
      </c>
    </row>
    <row r="1654" spans="1:39" x14ac:dyDescent="0.3">
      <c r="A1654" s="1">
        <v>41955</v>
      </c>
      <c r="B1654" s="3">
        <v>0.87606577546296294</v>
      </c>
      <c r="C1654" t="s">
        <v>178</v>
      </c>
      <c r="D1654" t="s">
        <v>58</v>
      </c>
      <c r="F1654">
        <v>51.149853</v>
      </c>
      <c r="G1654">
        <v>31.921737</v>
      </c>
      <c r="AK1654">
        <v>0.21149799999999999</v>
      </c>
      <c r="AL1654">
        <v>0.29305500000000001</v>
      </c>
      <c r="AM1654">
        <v>2.3959709999999999</v>
      </c>
    </row>
    <row r="1655" spans="1:39" x14ac:dyDescent="0.3">
      <c r="A1655" s="1">
        <v>41955</v>
      </c>
      <c r="B1655" s="3">
        <v>0.87605395833333333</v>
      </c>
      <c r="C1655" t="s">
        <v>178</v>
      </c>
      <c r="D1655" t="s">
        <v>60</v>
      </c>
      <c r="O1655" t="s">
        <v>299</v>
      </c>
    </row>
    <row r="1656" spans="1:39" x14ac:dyDescent="0.3">
      <c r="A1656" s="1">
        <v>41955</v>
      </c>
      <c r="B1656" s="3">
        <v>0.87610086805555554</v>
      </c>
      <c r="C1656" t="s">
        <v>178</v>
      </c>
      <c r="D1656" t="s">
        <v>74</v>
      </c>
    </row>
    <row r="1657" spans="1:39" x14ac:dyDescent="0.3">
      <c r="A1657" s="1">
        <v>41955</v>
      </c>
      <c r="B1657" s="3">
        <v>0.87610671296296294</v>
      </c>
      <c r="C1657" t="s">
        <v>178</v>
      </c>
      <c r="D1657" t="s">
        <v>603</v>
      </c>
    </row>
  </sheetData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2014Nov12T1305Local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Stanley</cp:lastModifiedBy>
  <dcterms:created xsi:type="dcterms:W3CDTF">2014-11-12T21:43:26Z</dcterms:created>
  <dcterms:modified xsi:type="dcterms:W3CDTF">2014-11-12T21:43:26Z</dcterms:modified>
</cp:coreProperties>
</file>