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calcChain.xml><?xml version="1.0" encoding="utf-8"?>
<calcChain xmlns="http://schemas.openxmlformats.org/spreadsheetml/2006/main">
  <c r="S17" i="3" l="1"/>
  <c r="B3" i="3"/>
  <c r="C3" i="3" s="1"/>
  <c r="B4" i="3"/>
  <c r="C4" i="3" s="1"/>
  <c r="B5" i="3"/>
  <c r="C5" i="3" s="1"/>
  <c r="B6" i="3"/>
  <c r="C6" i="3" s="1"/>
  <c r="B7" i="3"/>
  <c r="C7" i="3" s="1"/>
  <c r="B8" i="3"/>
  <c r="C8" i="3" s="1"/>
  <c r="B9" i="3"/>
  <c r="C9" i="3" s="1"/>
  <c r="B10" i="3"/>
  <c r="C10" i="3" s="1"/>
  <c r="B11" i="3"/>
  <c r="C11" i="3" s="1"/>
  <c r="B12" i="3"/>
  <c r="C12" i="3" s="1"/>
  <c r="B13" i="3"/>
  <c r="C13" i="3" s="1"/>
  <c r="B14" i="3"/>
  <c r="C14" i="3" s="1"/>
  <c r="B15" i="3"/>
  <c r="C15" i="3" s="1"/>
  <c r="B16" i="3"/>
  <c r="C16" i="3" s="1"/>
  <c r="B17" i="3"/>
  <c r="C17" i="3" s="1"/>
  <c r="B18" i="3"/>
  <c r="C18" i="3" s="1"/>
  <c r="B19" i="3"/>
  <c r="C19" i="3" s="1"/>
  <c r="B20" i="3"/>
  <c r="C20" i="3" s="1"/>
  <c r="B21" i="3"/>
  <c r="C21" i="3" s="1"/>
  <c r="B22" i="3"/>
  <c r="C22" i="3" s="1"/>
  <c r="B23" i="3"/>
  <c r="C23" i="3" s="1"/>
  <c r="B24" i="3"/>
  <c r="C24" i="3" s="1"/>
  <c r="B25" i="3"/>
  <c r="C25" i="3" s="1"/>
  <c r="B26" i="3"/>
  <c r="C26" i="3" s="1"/>
  <c r="B27" i="3"/>
  <c r="C27" i="3" s="1"/>
  <c r="B28" i="3"/>
  <c r="C28" i="3" s="1"/>
  <c r="B29" i="3"/>
  <c r="C29" i="3" s="1"/>
  <c r="B30" i="3"/>
  <c r="C30" i="3" s="1"/>
  <c r="B31" i="3"/>
  <c r="C31" i="3" s="1"/>
  <c r="B32" i="3"/>
  <c r="C32" i="3" s="1"/>
  <c r="B33" i="3"/>
  <c r="C33" i="3" s="1"/>
  <c r="B34" i="3"/>
  <c r="C34" i="3" s="1"/>
  <c r="B35" i="3"/>
  <c r="C35" i="3" s="1"/>
  <c r="B36" i="3"/>
  <c r="C36" i="3" s="1"/>
  <c r="B37" i="3"/>
  <c r="C37" i="3" s="1"/>
  <c r="B38" i="3"/>
  <c r="C38" i="3" s="1"/>
  <c r="B39" i="3"/>
  <c r="C39" i="3" s="1"/>
  <c r="B40" i="3"/>
  <c r="C40" i="3" s="1"/>
  <c r="B41" i="3"/>
  <c r="C41" i="3" s="1"/>
  <c r="B2" i="3"/>
  <c r="C2" i="3" s="1"/>
  <c r="C1" i="3"/>
</calcChain>
</file>

<file path=xl/sharedStrings.xml><?xml version="1.0" encoding="utf-8"?>
<sst xmlns="http://schemas.openxmlformats.org/spreadsheetml/2006/main" count="3597" uniqueCount="141">
  <si>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</si>
  <si>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</si>
  <si>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</si>
  <si>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</si>
  <si>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</si>
  <si>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</si>
  <si>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</si>
  <si>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GHI.Premium.Hardware.EMX (4.2.9.0)  Attaching deployed file.</t>
  </si>
  <si>
    <t xml:space="preserve">   Assembly: Microsoft.SPOT.IO (4.2.0.0)  Attaching deployed file.</t>
  </si>
  <si>
    <t xml:space="preserve">   Assembly: Microsoft.SPOT.Hardware.SerialPort (4.2.0.0)  Attaching deployed file.</t>
  </si>
  <si>
    <t xml:space="preserve">   Assembly: GHI.Premium.System (4.2.9.0)  Attaching deployed file.</t>
  </si>
  <si>
    <t xml:space="preserve">   Assembly: Microsoft.SPOT.Hardware (4.2.0.0)  Attaching deployed file.</t>
  </si>
  <si>
    <t xml:space="preserve">   Assembly: CPFStateMachine (1.0.0.0)  Attaching deployed file.</t>
  </si>
  <si>
    <t xml:space="preserve">   Assembly: GHI.Premium.Hardware (4.2.9.0)  Attaching deployed file.</t>
  </si>
  <si>
    <t xml:space="preserve">   Assembly: GHI.Premium.IO (4.2.9.0)  Resolving.</t>
  </si>
  <si>
    <t>GC: 10msec 20760 bytes used, 7318908 bytes available</t>
  </si>
  <si>
    <t>Type 0F (STRING              ):     24 bytes</t>
  </si>
  <si>
    <t>Type 15 (FREEBLOCK           ): 7318908 bytes</t>
  </si>
  <si>
    <t>Type 17 (ASSEMBLY            ):  16620 bytes</t>
  </si>
  <si>
    <t>Type 1E (BINARY_BLOB_HEAD    ):   4044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</si>
  <si>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</si>
  <si>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</si>
  <si>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</si>
  <si>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</si>
  <si>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</si>
  <si>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</si>
  <si>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</si>
  <si>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</si>
  <si>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</si>
  <si>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</si>
  <si>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</si>
  <si>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(x86)\GHI Electronics\GHI Premium NETMF v4.2 SDK\Assemblies\le\GHI.Premium.Hardware.EMX.dll'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</si>
  <si>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</si>
  <si>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</si>
  <si>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</si>
  <si>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</si>
  <si>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'P:\Software\GenesStuff\CPFStateMachine\CPFStateMachine\bin\Debug\le\CPFStateMachine.exe', Symbols loaded.</t>
  </si>
  <si>
    <t>The thread '&lt;No Name&gt;' (0x2) has exited with code 0 (0x0).</t>
  </si>
  <si>
    <t>Date</t>
  </si>
  <si>
    <t>Time</t>
  </si>
  <si>
    <t>Type</t>
  </si>
  <si>
    <t>Program Data</t>
  </si>
  <si>
    <t>Comment</t>
  </si>
  <si>
    <t>Starting Program</t>
  </si>
  <si>
    <t>Time (local)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</si>
  <si>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</si>
  <si>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</si>
  <si>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</si>
  <si>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</si>
  <si>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</si>
  <si>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</si>
  <si>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</si>
  <si>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</si>
  <si>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</si>
  <si>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</si>
  <si>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</si>
  <si>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</si>
  <si>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System Data</t>
  </si>
  <si>
    <t>Volume Name = SD</t>
  </si>
  <si>
    <t>Volume Total Size = 3038248960</t>
  </si>
  <si>
    <t>Volume Total Free Space = 3014328320</t>
  </si>
  <si>
    <t>Volume FileSystem = FAT</t>
  </si>
  <si>
    <t>Volume Serial Num = 0</t>
  </si>
  <si>
    <t>Volume ID = 0</t>
  </si>
  <si>
    <t xml:space="preserve">Volume Label = NO NAME    </t>
  </si>
  <si>
    <t>Volume Root Dir = \SD</t>
  </si>
  <si>
    <t>Event</t>
  </si>
  <si>
    <t>Sending RS to DGH</t>
  </si>
  <si>
    <t>Waiting for DGH RS</t>
  </si>
  <si>
    <t>DGH readSetup got: *310021C2</t>
  </si>
  <si>
    <t>Elmo motor stopped</t>
  </si>
  <si>
    <t>GotoVelocity K = 500</t>
  </si>
  <si>
    <t>GotoVelocity Ti = 50000</t>
  </si>
  <si>
    <t>GotoVelocity Td = 1</t>
  </si>
  <si>
    <t>GotoVelocity Tf = 2</t>
  </si>
  <si>
    <t>GotoVelocity Tt = 100</t>
  </si>
  <si>
    <t>GotoVelocity B = 1</t>
  </si>
  <si>
    <t>GotoVelocity uLow = -50</t>
  </si>
  <si>
    <t>GotoVelocity uHigh = 50</t>
  </si>
  <si>
    <t>GotoVelocity h = 0.5</t>
  </si>
  <si>
    <t>GotoVelocity den = 6.5</t>
  </si>
  <si>
    <t>GotoVelocity p1 = 0.61538461538461542</t>
  </si>
  <si>
    <t>GotoVelocity p2 = 0.076923076923076927</t>
  </si>
  <si>
    <t>GotoVelocity p3 = 0.0050000000000000001</t>
  </si>
  <si>
    <t>GotoVelocity p4 = 1000</t>
  </si>
  <si>
    <t>GotoVelocity p5 = 0.0050000000000000001</t>
  </si>
  <si>
    <t>HoldDepth K = 500</t>
  </si>
  <si>
    <t>HoldDepth Ti = 50000</t>
  </si>
  <si>
    <t>HoldDepth Td = 0.5</t>
  </si>
  <si>
    <t>HoldDepth Tf = 2</t>
  </si>
  <si>
    <t>HoldDepth Tt = 100</t>
  </si>
  <si>
    <t>HoldDepth B = 1</t>
  </si>
  <si>
    <t>HoldDepth uLow = -50</t>
  </si>
  <si>
    <t>HoldDepth uHigh = 50</t>
  </si>
  <si>
    <t>HoldDepth h = 0.40000000000000002</t>
  </si>
  <si>
    <t>HoldDepth den = 5.9199999999999999</t>
  </si>
  <si>
    <t>HoldDepth p1 = 0.67567567567567566</t>
  </si>
  <si>
    <t>HoldDepth p2 = 0.054054054054054064</t>
  </si>
  <si>
    <t>HoldDepth p3 = 0.0040000000000000001</t>
  </si>
  <si>
    <t>HoldDepth p4 = 625</t>
  </si>
  <si>
    <t>HoldDepth p5 = 0.0040000000000000001</t>
  </si>
  <si>
    <t>Starting PreDeployment Phase</t>
  </si>
  <si>
    <t>Starting PreMissionDelay Phase, waiting for command</t>
  </si>
  <si>
    <t>PreMissionDelay, Got BG, starting delay</t>
  </si>
  <si>
    <t xml:space="preserve">Starting AutoBallast Phase </t>
  </si>
  <si>
    <t>Data</t>
  </si>
  <si>
    <t>Skipped Autoballast extend</t>
  </si>
  <si>
    <t>EngrTest</t>
  </si>
  <si>
    <t>Error</t>
  </si>
  <si>
    <t>Bellows position read error, trying again</t>
  </si>
  <si>
    <t>GC: 254msec 59820 bytes used, 7279848 bytes available</t>
  </si>
  <si>
    <t>Type 0F (STRING              ):   1452 bytes</t>
  </si>
  <si>
    <t>Type 11 (CLASS               ):   4248 bytes</t>
  </si>
  <si>
    <t>Type 12 (VALUETYPE           ):     84 bytes</t>
  </si>
  <si>
    <t>Type 13 (SZARRAY             ):   6804 bytes</t>
  </si>
  <si>
    <t xml:space="preserve">  Type 03 (U1                  ):   4308 bytes</t>
  </si>
  <si>
    <t xml:space="preserve">  Type 04 (CHAR                ):    996 bytes</t>
  </si>
  <si>
    <t xml:space="preserve">  Type 07 (I4                  ):     36 bytes</t>
  </si>
  <si>
    <t xml:space="preserve">  Type 0C (R8                  ):     36 bytes</t>
  </si>
  <si>
    <t xml:space="preserve">  Type 0F (STRING              ):    636 bytes</t>
  </si>
  <si>
    <t xml:space="preserve">  Type 11 (CLASS               ):    792 bytes</t>
  </si>
  <si>
    <t>Type 15 (FREEBLOCK           ): 7279848 bytes</t>
  </si>
  <si>
    <t>Type 16 (CACHEDBLOCK         ):    264 bytes</t>
  </si>
  <si>
    <t>Type 18 (WEAKCLASS           ):     48 bytes</t>
  </si>
  <si>
    <t>Type 19 (REFLECTION          ):     24 bytes</t>
  </si>
  <si>
    <t>Type 1B (DELEGATE_HEAD       ):    612 bytes</t>
  </si>
  <si>
    <t>Type 1D (OBJECT_TO_EVENT     ):    264 bytes</t>
  </si>
  <si>
    <t>Type 1E (BINARY_BLOB_HEAD    ):  24036 bytes</t>
  </si>
  <si>
    <t>Type 1F (THREAD              ):   1152 bytes</t>
  </si>
  <si>
    <t>Type 20 (SUBTHREAD           ):    144 bytes</t>
  </si>
  <si>
    <t>Type 21 (STACK_FRAME         ):   1416 bytes</t>
  </si>
  <si>
    <t>Type 22 (TIMER_HEAD          ):     72 bytes</t>
  </si>
  <si>
    <t>Type 26 (WAIT_FOR_OBJECT_HEAD):     48 bytes</t>
  </si>
  <si>
    <t>Type 27 (FINALIZER_HEAD      ):    384 bytes</t>
  </si>
  <si>
    <t>Type 31 (IO_PORT             ):    360 bytes</t>
  </si>
  <si>
    <t>Type 36 (APPDOMAIN_ASSEMBLY  ):   1716 bytes</t>
  </si>
  <si>
    <t xml:space="preserve">    #### Exception System.Exception - CLR_E_DIVIDE_BY_ZERO (1) ####</t>
  </si>
  <si>
    <t xml:space="preserve">    #### Message: </t>
  </si>
  <si>
    <t xml:space="preserve">    #### MFConsoleApplication1.Program::Main [IP: 0448] ####</t>
  </si>
  <si>
    <t>A first chance exception of type 'System.Exception' occurred in CPFStateMachine.exe</t>
  </si>
  <si>
    <t>An unhandled exception of type 'System.Exception' occurred in CPFStateMachine.exe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</si>
</sst>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49040581080846E-2"/>
          <c:y val="2.606225278178256E-2"/>
          <c:w val="0.72981066832804142"/>
          <c:h val="0.79998817049277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Sheet2!$G$1</c:f>
              <c:strCache>
                <c:ptCount val="1"/>
                <c:pt idx="0">
                  <c:v>pressureDBar</c:v>
                </c:pt>
              </c:strCache>
            </c:strRef>
          </c:tx>
          <c:marker>
            <c:symbol val="none"/>
          </c:marker>
          <c:xVal>
            <c:numRef>
              <c:f>Sheet2!$B$2:$B$968</c:f>
              <c:numCache>
                <c:formatCode>hh:mm:ss.000</c:formatCode>
                <c:ptCount val="967"/>
                <c:pt idx="0">
                  <c:v>0.61506945601851848</c:v>
                </c:pt>
                <c:pt idx="1">
                  <c:v>0.61507447916666669</c:v>
                </c:pt>
                <c:pt idx="2">
                  <c:v>0.61507532407407406</c:v>
                </c:pt>
                <c:pt idx="3">
                  <c:v>0.61507619212962961</c:v>
                </c:pt>
                <c:pt idx="4">
                  <c:v>0.61507706018518515</c:v>
                </c:pt>
                <c:pt idx="5">
                  <c:v>0.61507791666666667</c:v>
                </c:pt>
                <c:pt idx="6">
                  <c:v>0.61507880787037039</c:v>
                </c:pt>
                <c:pt idx="7">
                  <c:v>0.61507965277777776</c:v>
                </c:pt>
                <c:pt idx="8">
                  <c:v>0.6150804861111111</c:v>
                </c:pt>
                <c:pt idx="9">
                  <c:v>0.61508140046296289</c:v>
                </c:pt>
                <c:pt idx="10">
                  <c:v>0.61508224537037037</c:v>
                </c:pt>
                <c:pt idx="11">
                  <c:v>0.6150832638888889</c:v>
                </c:pt>
                <c:pt idx="13">
                  <c:v>0.61508474537037039</c:v>
                </c:pt>
                <c:pt idx="14">
                  <c:v>0.61508583333333333</c:v>
                </c:pt>
                <c:pt idx="15">
                  <c:v>0.61508671296296302</c:v>
                </c:pt>
                <c:pt idx="16">
                  <c:v>0.61508756944444443</c:v>
                </c:pt>
                <c:pt idx="17">
                  <c:v>0.61508841435185191</c:v>
                </c:pt>
                <c:pt idx="18">
                  <c:v>0.61508928240740735</c:v>
                </c:pt>
                <c:pt idx="19">
                  <c:v>0.61509013888888886</c:v>
                </c:pt>
                <c:pt idx="20">
                  <c:v>0.61509099537037037</c:v>
                </c:pt>
                <c:pt idx="21">
                  <c:v>0.61509189814814813</c:v>
                </c:pt>
                <c:pt idx="22">
                  <c:v>0.61509275462962965</c:v>
                </c:pt>
                <c:pt idx="23">
                  <c:v>0.61509364583333337</c:v>
                </c:pt>
                <c:pt idx="24">
                  <c:v>0.61509451388888892</c:v>
                </c:pt>
                <c:pt idx="25">
                  <c:v>0.61509540509259264</c:v>
                </c:pt>
                <c:pt idx="26">
                  <c:v>0.6150963078703704</c:v>
                </c:pt>
                <c:pt idx="27">
                  <c:v>0.61509718749999998</c:v>
                </c:pt>
                <c:pt idx="28">
                  <c:v>0.61509806712962967</c:v>
                </c:pt>
                <c:pt idx="29">
                  <c:v>0.61509895833333339</c:v>
                </c:pt>
                <c:pt idx="30">
                  <c:v>0.61509981481481479</c:v>
                </c:pt>
                <c:pt idx="31">
                  <c:v>0.61510068287037034</c:v>
                </c:pt>
                <c:pt idx="32">
                  <c:v>0.61510152777777771</c:v>
                </c:pt>
                <c:pt idx="33">
                  <c:v>0.61510237268518519</c:v>
                </c:pt>
                <c:pt idx="34">
                  <c:v>0.61510320601851853</c:v>
                </c:pt>
                <c:pt idx="35">
                  <c:v>0.61510403935185187</c:v>
                </c:pt>
                <c:pt idx="36">
                  <c:v>0.61510493055555548</c:v>
                </c:pt>
                <c:pt idx="37">
                  <c:v>0.61510579861111114</c:v>
                </c:pt>
                <c:pt idx="38">
                  <c:v>0.61510668981481487</c:v>
                </c:pt>
                <c:pt idx="39">
                  <c:v>0.6151075578703703</c:v>
                </c:pt>
                <c:pt idx="40">
                  <c:v>0.61510842592592596</c:v>
                </c:pt>
                <c:pt idx="41">
                  <c:v>0.61510931712962968</c:v>
                </c:pt>
                <c:pt idx="42">
                  <c:v>0.61511021990740744</c:v>
                </c:pt>
                <c:pt idx="43">
                  <c:v>0.61511106481481481</c:v>
                </c:pt>
                <c:pt idx="44">
                  <c:v>0.61511195601851854</c:v>
                </c:pt>
                <c:pt idx="45">
                  <c:v>0.61511281249999994</c:v>
                </c:pt>
                <c:pt idx="46">
                  <c:v>0.61511366898148145</c:v>
                </c:pt>
                <c:pt idx="47">
                  <c:v>0.61518396990740742</c:v>
                </c:pt>
                <c:pt idx="48">
                  <c:v>0.6151851620370371</c:v>
                </c:pt>
                <c:pt idx="49">
                  <c:v>0.61518616898148148</c:v>
                </c:pt>
                <c:pt idx="50">
                  <c:v>0.61518771990740739</c:v>
                </c:pt>
                <c:pt idx="51">
                  <c:v>0.61519006944444443</c:v>
                </c:pt>
                <c:pt idx="52">
                  <c:v>0.6151977662037037</c:v>
                </c:pt>
                <c:pt idx="53">
                  <c:v>0.61520538194444441</c:v>
                </c:pt>
                <c:pt idx="54">
                  <c:v>0.61521298611111108</c:v>
                </c:pt>
                <c:pt idx="55">
                  <c:v>0.61522059027777776</c:v>
                </c:pt>
                <c:pt idx="56">
                  <c:v>0.61522821759259261</c:v>
                </c:pt>
                <c:pt idx="57">
                  <c:v>0.61523582175925928</c:v>
                </c:pt>
                <c:pt idx="58">
                  <c:v>0.61524343749999999</c:v>
                </c:pt>
                <c:pt idx="59">
                  <c:v>0.61525104166666666</c:v>
                </c:pt>
                <c:pt idx="60">
                  <c:v>0.61525864583333334</c:v>
                </c:pt>
                <c:pt idx="61">
                  <c:v>0.61526625000000001</c:v>
                </c:pt>
                <c:pt idx="62">
                  <c:v>0.61527385416666669</c:v>
                </c:pt>
                <c:pt idx="63">
                  <c:v>0.61528148148148143</c:v>
                </c:pt>
                <c:pt idx="64">
                  <c:v>0.61528909722222225</c:v>
                </c:pt>
                <c:pt idx="65">
                  <c:v>0.61529670138888892</c:v>
                </c:pt>
                <c:pt idx="66">
                  <c:v>0.61530430555555549</c:v>
                </c:pt>
                <c:pt idx="67">
                  <c:v>0.61531190972222227</c:v>
                </c:pt>
                <c:pt idx="68">
                  <c:v>0.61531952546296298</c:v>
                </c:pt>
                <c:pt idx="69">
                  <c:v>0.61532715277777783</c:v>
                </c:pt>
                <c:pt idx="70">
                  <c:v>0.6153347916666666</c:v>
                </c:pt>
                <c:pt idx="71">
                  <c:v>0.61534239583333339</c:v>
                </c:pt>
                <c:pt idx="72">
                  <c:v>0.6153500115740741</c:v>
                </c:pt>
                <c:pt idx="73">
                  <c:v>0.61535761574074077</c:v>
                </c:pt>
                <c:pt idx="74">
                  <c:v>0.61536452546296294</c:v>
                </c:pt>
                <c:pt idx="75">
                  <c:v>0.61536615740740741</c:v>
                </c:pt>
                <c:pt idx="76">
                  <c:v>0.61537376157407409</c:v>
                </c:pt>
                <c:pt idx="77">
                  <c:v>0.61538140046296297</c:v>
                </c:pt>
                <c:pt idx="78">
                  <c:v>0.61538901620370368</c:v>
                </c:pt>
                <c:pt idx="79">
                  <c:v>0.61539660879629632</c:v>
                </c:pt>
                <c:pt idx="80">
                  <c:v>0.61540423611111106</c:v>
                </c:pt>
                <c:pt idx="81">
                  <c:v>0.61541184027777784</c:v>
                </c:pt>
                <c:pt idx="82">
                  <c:v>0.61541944444444441</c:v>
                </c:pt>
                <c:pt idx="83">
                  <c:v>0.61542706018518512</c:v>
                </c:pt>
                <c:pt idx="84">
                  <c:v>0.61543471064814814</c:v>
                </c:pt>
                <c:pt idx="85">
                  <c:v>0.61544231481481482</c:v>
                </c:pt>
                <c:pt idx="86">
                  <c:v>0.61544993055555552</c:v>
                </c:pt>
                <c:pt idx="87">
                  <c:v>0.61545754629629623</c:v>
                </c:pt>
                <c:pt idx="88">
                  <c:v>0.61546515046296302</c:v>
                </c:pt>
                <c:pt idx="89">
                  <c:v>0.61547275462962958</c:v>
                </c:pt>
                <c:pt idx="90">
                  <c:v>0.61548034722222222</c:v>
                </c:pt>
                <c:pt idx="91">
                  <c:v>0.61548800925925928</c:v>
                </c:pt>
                <c:pt idx="92">
                  <c:v>0.61549561342592596</c:v>
                </c:pt>
                <c:pt idx="93">
                  <c:v>0.61550322916666667</c:v>
                </c:pt>
                <c:pt idx="94">
                  <c:v>0.61551083333333334</c:v>
                </c:pt>
                <c:pt idx="95">
                  <c:v>0.61551843750000002</c:v>
                </c:pt>
                <c:pt idx="96">
                  <c:v>0.61552604166666669</c:v>
                </c:pt>
                <c:pt idx="97">
                  <c:v>0.61553364583333336</c:v>
                </c:pt>
                <c:pt idx="98">
                  <c:v>0.61554128472222225</c:v>
                </c:pt>
                <c:pt idx="99">
                  <c:v>0.61554888888888892</c:v>
                </c:pt>
                <c:pt idx="100">
                  <c:v>0.61555650462962963</c:v>
                </c:pt>
                <c:pt idx="101">
                  <c:v>0.61556410879629631</c:v>
                </c:pt>
                <c:pt idx="102">
                  <c:v>0.61557172453703701</c:v>
                </c:pt>
                <c:pt idx="103">
                  <c:v>0.61557931712962966</c:v>
                </c:pt>
                <c:pt idx="104">
                  <c:v>0.61558693287037036</c:v>
                </c:pt>
                <c:pt idx="105">
                  <c:v>0.61559458333333328</c:v>
                </c:pt>
                <c:pt idx="106">
                  <c:v>0.61560218750000006</c:v>
                </c:pt>
                <c:pt idx="107">
                  <c:v>0.61560979166666663</c:v>
                </c:pt>
                <c:pt idx="108">
                  <c:v>0.6156173958333333</c:v>
                </c:pt>
                <c:pt idx="109">
                  <c:v>0.61562499999999998</c:v>
                </c:pt>
                <c:pt idx="110">
                  <c:v>0.61563260416666665</c:v>
                </c:pt>
                <c:pt idx="111">
                  <c:v>0.6156402314814815</c:v>
                </c:pt>
                <c:pt idx="112">
                  <c:v>0.61564788194444442</c:v>
                </c:pt>
                <c:pt idx="113">
                  <c:v>0.61565548611111109</c:v>
                </c:pt>
                <c:pt idx="114">
                  <c:v>0.61566309027777777</c:v>
                </c:pt>
                <c:pt idx="115">
                  <c:v>0.61567071759259262</c:v>
                </c:pt>
                <c:pt idx="116">
                  <c:v>0.61567832175925929</c:v>
                </c:pt>
                <c:pt idx="117">
                  <c:v>0.61568592592592586</c:v>
                </c:pt>
                <c:pt idx="118">
                  <c:v>0.61569353009259264</c:v>
                </c:pt>
                <c:pt idx="119">
                  <c:v>0.61570118055555556</c:v>
                </c:pt>
                <c:pt idx="120">
                  <c:v>0.6157087731481482</c:v>
                </c:pt>
                <c:pt idx="121">
                  <c:v>0.61571638888888891</c:v>
                </c:pt>
                <c:pt idx="122">
                  <c:v>0.61572398148148155</c:v>
                </c:pt>
                <c:pt idx="123">
                  <c:v>0.61573159722222226</c:v>
                </c:pt>
                <c:pt idx="124">
                  <c:v>0.61573920138888882</c:v>
                </c:pt>
                <c:pt idx="125">
                  <c:v>0.61574682870370367</c:v>
                </c:pt>
                <c:pt idx="126">
                  <c:v>0.6157544791666667</c:v>
                </c:pt>
                <c:pt idx="127">
                  <c:v>0.61576208333333338</c:v>
                </c:pt>
                <c:pt idx="128">
                  <c:v>0.61577008101851849</c:v>
                </c:pt>
                <c:pt idx="129">
                  <c:v>0.61577769675925931</c:v>
                </c:pt>
                <c:pt idx="130">
                  <c:v>0.61578531250000001</c:v>
                </c:pt>
                <c:pt idx="131">
                  <c:v>0.61579292824074072</c:v>
                </c:pt>
                <c:pt idx="132">
                  <c:v>0.61580054398148143</c:v>
                </c:pt>
                <c:pt idx="133">
                  <c:v>0.61580819444444446</c:v>
                </c:pt>
                <c:pt idx="134">
                  <c:v>0.61581579861111113</c:v>
                </c:pt>
                <c:pt idx="135">
                  <c:v>0.61582340277777781</c:v>
                </c:pt>
                <c:pt idx="136">
                  <c:v>0.61583101851851851</c:v>
                </c:pt>
                <c:pt idx="137">
                  <c:v>0.61583862268518519</c:v>
                </c:pt>
                <c:pt idx="138">
                  <c:v>0.6158462384259259</c:v>
                </c:pt>
                <c:pt idx="139">
                  <c:v>0.6158538541666666</c:v>
                </c:pt>
                <c:pt idx="140">
                  <c:v>0.61586150462962963</c:v>
                </c:pt>
                <c:pt idx="141">
                  <c:v>0.61586910879629631</c:v>
                </c:pt>
                <c:pt idx="142">
                  <c:v>0.61587673611111116</c:v>
                </c:pt>
                <c:pt idx="143">
                  <c:v>0.61588434027777772</c:v>
                </c:pt>
                <c:pt idx="144">
                  <c:v>0.61589194444444451</c:v>
                </c:pt>
                <c:pt idx="145">
                  <c:v>0.61589956018518521</c:v>
                </c:pt>
                <c:pt idx="146">
                  <c:v>0.61590717592592592</c:v>
                </c:pt>
                <c:pt idx="147">
                  <c:v>0.6159148148148148</c:v>
                </c:pt>
                <c:pt idx="148">
                  <c:v>0.61592243055555562</c:v>
                </c:pt>
                <c:pt idx="149">
                  <c:v>0.61593003472222219</c:v>
                </c:pt>
                <c:pt idx="150">
                  <c:v>0.61593762731481483</c:v>
                </c:pt>
                <c:pt idx="151">
                  <c:v>0.6159452314814815</c:v>
                </c:pt>
                <c:pt idx="152">
                  <c:v>0.61595285879629624</c:v>
                </c:pt>
                <c:pt idx="153">
                  <c:v>0.61596047453703706</c:v>
                </c:pt>
                <c:pt idx="154">
                  <c:v>0.61596812499999998</c:v>
                </c:pt>
                <c:pt idx="155">
                  <c:v>0.61597572916666665</c:v>
                </c:pt>
                <c:pt idx="156">
                  <c:v>0.61598334490740736</c:v>
                </c:pt>
                <c:pt idx="157">
                  <c:v>0.61599094907407415</c:v>
                </c:pt>
                <c:pt idx="158">
                  <c:v>0.61599856481481485</c:v>
                </c:pt>
                <c:pt idx="159">
                  <c:v>0.61600616898148142</c:v>
                </c:pt>
                <c:pt idx="160">
                  <c:v>0.6160137731481482</c:v>
                </c:pt>
                <c:pt idx="161">
                  <c:v>0.61602142361111112</c:v>
                </c:pt>
                <c:pt idx="162">
                  <c:v>0.61602902777777779</c:v>
                </c:pt>
                <c:pt idx="163">
                  <c:v>0.61603663194444447</c:v>
                </c:pt>
                <c:pt idx="164">
                  <c:v>0.61604424768518518</c:v>
                </c:pt>
                <c:pt idx="165">
                  <c:v>0.61605186342592588</c:v>
                </c:pt>
                <c:pt idx="166">
                  <c:v>0.61605946759259256</c:v>
                </c:pt>
                <c:pt idx="167">
                  <c:v>0.61606708333333338</c:v>
                </c:pt>
                <c:pt idx="168">
                  <c:v>0.61607473379629629</c:v>
                </c:pt>
                <c:pt idx="169">
                  <c:v>0.61608233796296297</c:v>
                </c:pt>
                <c:pt idx="170">
                  <c:v>0.61608995370370367</c:v>
                </c:pt>
                <c:pt idx="171">
                  <c:v>0.61609756944444449</c:v>
                </c:pt>
                <c:pt idx="172">
                  <c:v>0.61610519675925923</c:v>
                </c:pt>
                <c:pt idx="173">
                  <c:v>0.61611280092592591</c:v>
                </c:pt>
                <c:pt idx="174">
                  <c:v>0.61612041666666661</c:v>
                </c:pt>
                <c:pt idx="175">
                  <c:v>0.61612805555555561</c:v>
                </c:pt>
                <c:pt idx="176">
                  <c:v>0.61613567129629632</c:v>
                </c:pt>
                <c:pt idx="177">
                  <c:v>0.61614327546296299</c:v>
                </c:pt>
                <c:pt idx="178">
                  <c:v>0.61615087962962967</c:v>
                </c:pt>
                <c:pt idx="179">
                  <c:v>0.61615848379629623</c:v>
                </c:pt>
                <c:pt idx="180">
                  <c:v>0.61616609953703705</c:v>
                </c:pt>
                <c:pt idx="181">
                  <c:v>0.61617371527777776</c:v>
                </c:pt>
                <c:pt idx="182">
                  <c:v>0.61618137731481482</c:v>
                </c:pt>
                <c:pt idx="183">
                  <c:v>0.61618896990740735</c:v>
                </c:pt>
                <c:pt idx="184">
                  <c:v>0.61619658564814817</c:v>
                </c:pt>
                <c:pt idx="185">
                  <c:v>0.61620420138888887</c:v>
                </c:pt>
                <c:pt idx="186">
                  <c:v>0.61621181712962969</c:v>
                </c:pt>
                <c:pt idx="187">
                  <c:v>0.61621942129629625</c:v>
                </c:pt>
                <c:pt idx="188">
                  <c:v>0.61622703703703707</c:v>
                </c:pt>
                <c:pt idx="189">
                  <c:v>0.61623468749999999</c:v>
                </c:pt>
                <c:pt idx="190">
                  <c:v>0.61624230324074081</c:v>
                </c:pt>
                <c:pt idx="191">
                  <c:v>0.61624989583333334</c:v>
                </c:pt>
                <c:pt idx="192">
                  <c:v>0.61625751157407405</c:v>
                </c:pt>
                <c:pt idx="193">
                  <c:v>0.61626512731481486</c:v>
                </c:pt>
                <c:pt idx="194">
                  <c:v>0.61627274305555557</c:v>
                </c:pt>
                <c:pt idx="195">
                  <c:v>0.61628035879629628</c:v>
                </c:pt>
                <c:pt idx="196">
                  <c:v>0.6162880092592592</c:v>
                </c:pt>
                <c:pt idx="197">
                  <c:v>0.61629562500000001</c:v>
                </c:pt>
                <c:pt idx="198">
                  <c:v>0.61630322916666669</c:v>
                </c:pt>
                <c:pt idx="199">
                  <c:v>0.61631083333333336</c:v>
                </c:pt>
                <c:pt idx="200">
                  <c:v>0.61631843750000004</c:v>
                </c:pt>
                <c:pt idx="201">
                  <c:v>0.6163260416666666</c:v>
                </c:pt>
                <c:pt idx="202">
                  <c:v>0.61633366898148145</c:v>
                </c:pt>
                <c:pt idx="203">
                  <c:v>0.61634131944444448</c:v>
                </c:pt>
                <c:pt idx="204">
                  <c:v>0.61634892361111115</c:v>
                </c:pt>
                <c:pt idx="205">
                  <c:v>0.61635652777777772</c:v>
                </c:pt>
                <c:pt idx="206">
                  <c:v>0.61636414351851854</c:v>
                </c:pt>
                <c:pt idx="207">
                  <c:v>0.61637175925925924</c:v>
                </c:pt>
                <c:pt idx="208">
                  <c:v>0.61637936342592592</c:v>
                </c:pt>
                <c:pt idx="209">
                  <c:v>0.61638696759259259</c:v>
                </c:pt>
                <c:pt idx="210">
                  <c:v>0.61639462962962965</c:v>
                </c:pt>
                <c:pt idx="211">
                  <c:v>0.61640223379629633</c:v>
                </c:pt>
                <c:pt idx="212">
                  <c:v>0.61640984953703704</c:v>
                </c:pt>
                <c:pt idx="213">
                  <c:v>0.61641745370370371</c:v>
                </c:pt>
                <c:pt idx="214">
                  <c:v>0.61642505787037039</c:v>
                </c:pt>
                <c:pt idx="215">
                  <c:v>0.61643266203703706</c:v>
                </c:pt>
                <c:pt idx="216">
                  <c:v>0.61644027777777777</c:v>
                </c:pt>
                <c:pt idx="217">
                  <c:v>0.61644793981481483</c:v>
                </c:pt>
                <c:pt idx="218">
                  <c:v>0.6164555439814815</c:v>
                </c:pt>
                <c:pt idx="219">
                  <c:v>0.61646313657407414</c:v>
                </c:pt>
                <c:pt idx="220">
                  <c:v>0.61647074074074071</c:v>
                </c:pt>
                <c:pt idx="221">
                  <c:v>0.61647836805555556</c:v>
                </c:pt>
                <c:pt idx="222">
                  <c:v>0.61648597222222223</c:v>
                </c:pt>
                <c:pt idx="223">
                  <c:v>0.61649359953703697</c:v>
                </c:pt>
                <c:pt idx="224">
                  <c:v>0.61650125</c:v>
                </c:pt>
                <c:pt idx="225">
                  <c:v>0.61650885416666668</c:v>
                </c:pt>
                <c:pt idx="226">
                  <c:v>0.61651645833333335</c:v>
                </c:pt>
                <c:pt idx="227">
                  <c:v>0.61652408564814809</c:v>
                </c:pt>
                <c:pt idx="228">
                  <c:v>0.61653168981481488</c:v>
                </c:pt>
                <c:pt idx="229">
                  <c:v>0.61653929398148144</c:v>
                </c:pt>
                <c:pt idx="230">
                  <c:v>0.61654689814814811</c:v>
                </c:pt>
                <c:pt idx="231">
                  <c:v>0.61655454861111114</c:v>
                </c:pt>
                <c:pt idx="232">
                  <c:v>0.61656216435185185</c:v>
                </c:pt>
                <c:pt idx="233">
                  <c:v>0.61656976851851852</c:v>
                </c:pt>
                <c:pt idx="234">
                  <c:v>0.6165773726851852</c:v>
                </c:pt>
                <c:pt idx="235">
                  <c:v>0.61658500000000005</c:v>
                </c:pt>
                <c:pt idx="236">
                  <c:v>0.61659261574074076</c:v>
                </c:pt>
                <c:pt idx="237">
                  <c:v>0.61660021990740743</c:v>
                </c:pt>
                <c:pt idx="238">
                  <c:v>0.61660787037037035</c:v>
                </c:pt>
                <c:pt idx="239">
                  <c:v>0.61661547453703702</c:v>
                </c:pt>
                <c:pt idx="240">
                  <c:v>0.6166230787037037</c:v>
                </c:pt>
                <c:pt idx="241">
                  <c:v>0.61663069444444452</c:v>
                </c:pt>
                <c:pt idx="242">
                  <c:v>0.61663829861111108</c:v>
                </c:pt>
                <c:pt idx="243">
                  <c:v>0.61664590277777775</c:v>
                </c:pt>
                <c:pt idx="244">
                  <c:v>0.61665351851851857</c:v>
                </c:pt>
                <c:pt idx="245">
                  <c:v>0.61666116898148149</c:v>
                </c:pt>
                <c:pt idx="246">
                  <c:v>0.61666877314814816</c:v>
                </c:pt>
                <c:pt idx="247">
                  <c:v>0.61667637731481484</c:v>
                </c:pt>
                <c:pt idx="248">
                  <c:v>0.61668399305555555</c:v>
                </c:pt>
                <c:pt idx="249">
                  <c:v>0.61669159722222222</c:v>
                </c:pt>
                <c:pt idx="250">
                  <c:v>0.6166992013888889</c:v>
                </c:pt>
                <c:pt idx="251">
                  <c:v>0.61670682870370375</c:v>
                </c:pt>
                <c:pt idx="252">
                  <c:v>0.61671446759259252</c:v>
                </c:pt>
                <c:pt idx="253">
                  <c:v>0.61672209490740737</c:v>
                </c:pt>
                <c:pt idx="254">
                  <c:v>0.61672971064814808</c:v>
                </c:pt>
                <c:pt idx="255">
                  <c:v>0.61673731481481486</c:v>
                </c:pt>
                <c:pt idx="256">
                  <c:v>0.61674491898148143</c:v>
                </c:pt>
                <c:pt idx="257">
                  <c:v>0.61675252314814821</c:v>
                </c:pt>
                <c:pt idx="258">
                  <c:v>0.61676015046296295</c:v>
                </c:pt>
                <c:pt idx="259">
                  <c:v>0.61676780092592598</c:v>
                </c:pt>
                <c:pt idx="260">
                  <c:v>0.61677540509259254</c:v>
                </c:pt>
                <c:pt idx="261">
                  <c:v>0.61678302083333336</c:v>
                </c:pt>
                <c:pt idx="262">
                  <c:v>0.61679062500000004</c:v>
                </c:pt>
                <c:pt idx="263">
                  <c:v>0.61679824074074074</c:v>
                </c:pt>
                <c:pt idx="264">
                  <c:v>0.61680584490740742</c:v>
                </c:pt>
                <c:pt idx="265">
                  <c:v>0.61681346064814813</c:v>
                </c:pt>
                <c:pt idx="266">
                  <c:v>0.61682111111111115</c:v>
                </c:pt>
                <c:pt idx="267">
                  <c:v>0.61682872685185186</c:v>
                </c:pt>
                <c:pt idx="268">
                  <c:v>0.61683634259259257</c:v>
                </c:pt>
                <c:pt idx="269">
                  <c:v>0.61684393518518521</c:v>
                </c:pt>
                <c:pt idx="270">
                  <c:v>0.61685155092592592</c:v>
                </c:pt>
                <c:pt idx="271">
                  <c:v>0.61685917824074077</c:v>
                </c:pt>
                <c:pt idx="272">
                  <c:v>0.61686678240740744</c:v>
                </c:pt>
                <c:pt idx="273">
                  <c:v>0.61687442129629633</c:v>
                </c:pt>
                <c:pt idx="274">
                  <c:v>0.61688202546296289</c:v>
                </c:pt>
                <c:pt idx="275">
                  <c:v>0.61688962962962968</c:v>
                </c:pt>
                <c:pt idx="276">
                  <c:v>0.61689724537037038</c:v>
                </c:pt>
                <c:pt idx="277">
                  <c:v>0.61690484953703706</c:v>
                </c:pt>
                <c:pt idx="278">
                  <c:v>0.61691245370370373</c:v>
                </c:pt>
                <c:pt idx="279">
                  <c:v>0.61692006944444444</c:v>
                </c:pt>
                <c:pt idx="280">
                  <c:v>0.61692771990740736</c:v>
                </c:pt>
                <c:pt idx="281">
                  <c:v>0.61693533564814818</c:v>
                </c:pt>
                <c:pt idx="282">
                  <c:v>0.61694293981481485</c:v>
                </c:pt>
                <c:pt idx="283">
                  <c:v>0.61695055555555556</c:v>
                </c:pt>
                <c:pt idx="284">
                  <c:v>0.61695815972222223</c:v>
                </c:pt>
                <c:pt idx="285">
                  <c:v>0.61696577546296294</c:v>
                </c:pt>
                <c:pt idx="286">
                  <c:v>0.61697339120370376</c:v>
                </c:pt>
                <c:pt idx="287">
                  <c:v>0.61698105324074071</c:v>
                </c:pt>
                <c:pt idx="288">
                  <c:v>0.61698865740740738</c:v>
                </c:pt>
                <c:pt idx="289">
                  <c:v>0.61699625000000002</c:v>
                </c:pt>
                <c:pt idx="290">
                  <c:v>0.6170038541666667</c:v>
                </c:pt>
                <c:pt idx="291">
                  <c:v>0.61701146990740741</c:v>
                </c:pt>
                <c:pt idx="292">
                  <c:v>0.61701909722222226</c:v>
                </c:pt>
                <c:pt idx="293">
                  <c:v>0.617026724537037</c:v>
                </c:pt>
                <c:pt idx="294">
                  <c:v>0.61703436342592599</c:v>
                </c:pt>
                <c:pt idx="295">
                  <c:v>0.61704196759259256</c:v>
                </c:pt>
                <c:pt idx="296">
                  <c:v>0.61704959490740741</c:v>
                </c:pt>
                <c:pt idx="297">
                  <c:v>0.61705718750000005</c:v>
                </c:pt>
                <c:pt idx="298">
                  <c:v>0.61706480324074076</c:v>
                </c:pt>
                <c:pt idx="299">
                  <c:v>0.61707240740740743</c:v>
                </c:pt>
                <c:pt idx="300">
                  <c:v>0.61708002314814814</c:v>
                </c:pt>
                <c:pt idx="301">
                  <c:v>0.61708767361111116</c:v>
                </c:pt>
                <c:pt idx="302">
                  <c:v>0.61709527777777773</c:v>
                </c:pt>
                <c:pt idx="303">
                  <c:v>0.61710287037037037</c:v>
                </c:pt>
                <c:pt idx="304">
                  <c:v>0.61711048611111108</c:v>
                </c:pt>
                <c:pt idx="305">
                  <c:v>0.61711810185185179</c:v>
                </c:pt>
                <c:pt idx="306">
                  <c:v>0.6171257175925926</c:v>
                </c:pt>
                <c:pt idx="307">
                  <c:v>0.61713333333333331</c:v>
                </c:pt>
                <c:pt idx="308">
                  <c:v>0.6171410069444444</c:v>
                </c:pt>
                <c:pt idx="309">
                  <c:v>0.61714861111111108</c:v>
                </c:pt>
                <c:pt idx="310">
                  <c:v>0.61715621527777775</c:v>
                </c:pt>
                <c:pt idx="311">
                  <c:v>0.61716383101851846</c:v>
                </c:pt>
                <c:pt idx="312">
                  <c:v>0.61717143518518525</c:v>
                </c:pt>
                <c:pt idx="313">
                  <c:v>0.61717905092592595</c:v>
                </c:pt>
                <c:pt idx="314">
                  <c:v>0.61718666666666666</c:v>
                </c:pt>
                <c:pt idx="315">
                  <c:v>0.61719429398148151</c:v>
                </c:pt>
                <c:pt idx="316">
                  <c:v>0.61720189814814808</c:v>
                </c:pt>
                <c:pt idx="317">
                  <c:v>0.61720950231481486</c:v>
                </c:pt>
                <c:pt idx="318">
                  <c:v>0.6172171296296296</c:v>
                </c:pt>
                <c:pt idx="319">
                  <c:v>0.61722472222222224</c:v>
                </c:pt>
                <c:pt idx="320">
                  <c:v>0.61723232638888892</c:v>
                </c:pt>
                <c:pt idx="321">
                  <c:v>0.61723995370370377</c:v>
                </c:pt>
                <c:pt idx="322">
                  <c:v>0.61724759259259254</c:v>
                </c:pt>
                <c:pt idx="323">
                  <c:v>0.61725519675925933</c:v>
                </c:pt>
                <c:pt idx="324">
                  <c:v>0.61726280092592589</c:v>
                </c:pt>
                <c:pt idx="325">
                  <c:v>0.61727040509259257</c:v>
                </c:pt>
                <c:pt idx="326">
                  <c:v>0.61727802083333339</c:v>
                </c:pt>
                <c:pt idx="327">
                  <c:v>0.61728562499999995</c:v>
                </c:pt>
                <c:pt idx="328">
                  <c:v>0.61729322916666673</c:v>
                </c:pt>
                <c:pt idx="329">
                  <c:v>0.61730087962962965</c:v>
                </c:pt>
                <c:pt idx="330">
                  <c:v>0.61730847222222229</c:v>
                </c:pt>
                <c:pt idx="331">
                  <c:v>0.617316087962963</c:v>
                </c:pt>
                <c:pt idx="332">
                  <c:v>0.61732369212962956</c:v>
                </c:pt>
                <c:pt idx="333">
                  <c:v>0.61733129629629635</c:v>
                </c:pt>
                <c:pt idx="334">
                  <c:v>0.61733891203703706</c:v>
                </c:pt>
                <c:pt idx="335">
                  <c:v>0.61734652777777776</c:v>
                </c:pt>
                <c:pt idx="336">
                  <c:v>0.61735417824074068</c:v>
                </c:pt>
                <c:pt idx="337">
                  <c:v>0.61736177083333332</c:v>
                </c:pt>
                <c:pt idx="338">
                  <c:v>0.61736938657407403</c:v>
                </c:pt>
                <c:pt idx="339">
                  <c:v>0.61737699074074071</c:v>
                </c:pt>
                <c:pt idx="340">
                  <c:v>0.61738460648148152</c:v>
                </c:pt>
                <c:pt idx="341">
                  <c:v>0.61739221064814809</c:v>
                </c:pt>
                <c:pt idx="342">
                  <c:v>0.61739982638888891</c:v>
                </c:pt>
                <c:pt idx="343">
                  <c:v>0.61740747685185182</c:v>
                </c:pt>
                <c:pt idx="344">
                  <c:v>0.61741506944444446</c:v>
                </c:pt>
                <c:pt idx="345">
                  <c:v>0.61742267361111114</c:v>
                </c:pt>
                <c:pt idx="346">
                  <c:v>0.61743028935185185</c:v>
                </c:pt>
                <c:pt idx="347">
                  <c:v>0.61743789351851852</c:v>
                </c:pt>
                <c:pt idx="348">
                  <c:v>0.6174454976851852</c:v>
                </c:pt>
                <c:pt idx="349">
                  <c:v>0.61745312500000005</c:v>
                </c:pt>
                <c:pt idx="350">
                  <c:v>0.61746077546296296</c:v>
                </c:pt>
                <c:pt idx="351">
                  <c:v>0.61746837962962964</c:v>
                </c:pt>
                <c:pt idx="352">
                  <c:v>0.61747598379629631</c:v>
                </c:pt>
                <c:pt idx="353">
                  <c:v>0.61748358796296299</c:v>
                </c:pt>
                <c:pt idx="354">
                  <c:v>0.61749120370370369</c:v>
                </c:pt>
                <c:pt idx="355">
                  <c:v>0.61749881944444451</c:v>
                </c:pt>
                <c:pt idx="356">
                  <c:v>0.61750644675925925</c:v>
                </c:pt>
                <c:pt idx="357">
                  <c:v>0.61751410879629631</c:v>
                </c:pt>
                <c:pt idx="358">
                  <c:v>0.61752171296296299</c:v>
                </c:pt>
                <c:pt idx="359">
                  <c:v>0.61752931712962966</c:v>
                </c:pt>
                <c:pt idx="360">
                  <c:v>0.61753692129629634</c:v>
                </c:pt>
                <c:pt idx="361">
                  <c:v>0.61754453703703704</c:v>
                </c:pt>
                <c:pt idx="362">
                  <c:v>0.61755214120370372</c:v>
                </c:pt>
                <c:pt idx="363">
                  <c:v>0.61755980324074067</c:v>
                </c:pt>
                <c:pt idx="364">
                  <c:v>0.61756740740740745</c:v>
                </c:pt>
                <c:pt idx="365">
                  <c:v>0.61757502314814816</c:v>
                </c:pt>
                <c:pt idx="366">
                  <c:v>0.61758263888888887</c:v>
                </c:pt>
                <c:pt idx="367">
                  <c:v>0.61759024305555554</c:v>
                </c:pt>
                <c:pt idx="368">
                  <c:v>0.61759784722222222</c:v>
                </c:pt>
                <c:pt idx="369">
                  <c:v>0.61760545138888889</c:v>
                </c:pt>
                <c:pt idx="370">
                  <c:v>0.6176130671296296</c:v>
                </c:pt>
                <c:pt idx="371">
                  <c:v>0.61762081018518522</c:v>
                </c:pt>
                <c:pt idx="372">
                  <c:v>0.61762842592592593</c:v>
                </c:pt>
                <c:pt idx="373">
                  <c:v>0.6176360300925926</c:v>
                </c:pt>
                <c:pt idx="374">
                  <c:v>0.61764364583333331</c:v>
                </c:pt>
                <c:pt idx="375">
                  <c:v>0.61765123842592595</c:v>
                </c:pt>
                <c:pt idx="376">
                  <c:v>0.61765884259259263</c:v>
                </c:pt>
                <c:pt idx="377">
                  <c:v>0.61766663194444449</c:v>
                </c:pt>
                <c:pt idx="378">
                  <c:v>0.6176742476851852</c:v>
                </c:pt>
                <c:pt idx="379">
                  <c:v>0.61768185185185187</c:v>
                </c:pt>
                <c:pt idx="380">
                  <c:v>0.61768945601851855</c:v>
                </c:pt>
                <c:pt idx="381">
                  <c:v>0.6176970833333334</c:v>
                </c:pt>
                <c:pt idx="382">
                  <c:v>0.61770471064814814</c:v>
                </c:pt>
                <c:pt idx="383">
                  <c:v>0.61771231481481481</c:v>
                </c:pt>
                <c:pt idx="384">
                  <c:v>0.61771997685185187</c:v>
                </c:pt>
                <c:pt idx="385">
                  <c:v>0.61772755787037037</c:v>
                </c:pt>
                <c:pt idx="386">
                  <c:v>0.61773516203703704</c:v>
                </c:pt>
                <c:pt idx="387">
                  <c:v>0.61774276620370372</c:v>
                </c:pt>
                <c:pt idx="388">
                  <c:v>0.61775037037037039</c:v>
                </c:pt>
                <c:pt idx="389">
                  <c:v>0.61775796296296293</c:v>
                </c:pt>
                <c:pt idx="390">
                  <c:v>0.6177655671296296</c:v>
                </c:pt>
                <c:pt idx="391">
                  <c:v>0.61777321759259263</c:v>
                </c:pt>
                <c:pt idx="392">
                  <c:v>0.61778084490740748</c:v>
                </c:pt>
                <c:pt idx="393">
                  <c:v>0.61778844907407404</c:v>
                </c:pt>
                <c:pt idx="394">
                  <c:v>0.61779605324074072</c:v>
                </c:pt>
                <c:pt idx="395">
                  <c:v>0.61780370370370374</c:v>
                </c:pt>
                <c:pt idx="396">
                  <c:v>0.61781130787037031</c:v>
                </c:pt>
                <c:pt idx="397">
                  <c:v>0.61781891203703709</c:v>
                </c:pt>
                <c:pt idx="398">
                  <c:v>0.61782659722222222</c:v>
                </c:pt>
                <c:pt idx="399">
                  <c:v>0.61783420138888889</c:v>
                </c:pt>
                <c:pt idx="400">
                  <c:v>0.61784179398148142</c:v>
                </c:pt>
                <c:pt idx="401">
                  <c:v>0.61784942129629628</c:v>
                </c:pt>
                <c:pt idx="402">
                  <c:v>0.61785702546296295</c:v>
                </c:pt>
                <c:pt idx="403">
                  <c:v>0.61786462962962962</c:v>
                </c:pt>
                <c:pt idx="404">
                  <c:v>0.61787229166666668</c:v>
                </c:pt>
                <c:pt idx="405">
                  <c:v>0.61787989583333336</c:v>
                </c:pt>
                <c:pt idx="406">
                  <c:v>0.61788750000000003</c:v>
                </c:pt>
                <c:pt idx="407">
                  <c:v>0.61789511574074074</c:v>
                </c:pt>
                <c:pt idx="408">
                  <c:v>0.61790270833333338</c:v>
                </c:pt>
                <c:pt idx="409">
                  <c:v>0.61791032407407409</c:v>
                </c:pt>
                <c:pt idx="410">
                  <c:v>0.61791791666666673</c:v>
                </c:pt>
                <c:pt idx="411">
                  <c:v>0.61792557870370368</c:v>
                </c:pt>
                <c:pt idx="412">
                  <c:v>0.6179331944444445</c:v>
                </c:pt>
                <c:pt idx="413">
                  <c:v>0.61794079861111106</c:v>
                </c:pt>
                <c:pt idx="414">
                  <c:v>0.61794840277777785</c:v>
                </c:pt>
                <c:pt idx="415">
                  <c:v>0.61795600694444441</c:v>
                </c:pt>
                <c:pt idx="416">
                  <c:v>0.61796361111111109</c:v>
                </c:pt>
                <c:pt idx="417">
                  <c:v>0.61797121527777776</c:v>
                </c:pt>
                <c:pt idx="418">
                  <c:v>0.61797886574074068</c:v>
                </c:pt>
                <c:pt idx="419">
                  <c:v>0.61798646990740747</c:v>
                </c:pt>
                <c:pt idx="420">
                  <c:v>0.6179940625</c:v>
                </c:pt>
                <c:pt idx="421">
                  <c:v>0.61800165509259253</c:v>
                </c:pt>
                <c:pt idx="422">
                  <c:v>0.61800930555555555</c:v>
                </c:pt>
                <c:pt idx="423">
                  <c:v>0.61801689814814809</c:v>
                </c:pt>
                <c:pt idx="424">
                  <c:v>0.6180245138888889</c:v>
                </c:pt>
                <c:pt idx="425">
                  <c:v>0.61803216435185182</c:v>
                </c:pt>
                <c:pt idx="426">
                  <c:v>0.6180397685185185</c:v>
                </c:pt>
                <c:pt idx="427">
                  <c:v>0.61804737268518517</c:v>
                </c:pt>
                <c:pt idx="428">
                  <c:v>0.61805496527777781</c:v>
                </c:pt>
                <c:pt idx="429">
                  <c:v>0.61806255787037034</c:v>
                </c:pt>
                <c:pt idx="430">
                  <c:v>0.61807015046296299</c:v>
                </c:pt>
                <c:pt idx="431">
                  <c:v>0.61807777777777784</c:v>
                </c:pt>
                <c:pt idx="432">
                  <c:v>0.61808542824074075</c:v>
                </c:pt>
                <c:pt idx="433">
                  <c:v>0.61809303240740743</c:v>
                </c:pt>
                <c:pt idx="434">
                  <c:v>0.6181006365740741</c:v>
                </c:pt>
                <c:pt idx="435">
                  <c:v>0.61810824074074078</c:v>
                </c:pt>
                <c:pt idx="436">
                  <c:v>0.61811583333333331</c:v>
                </c:pt>
                <c:pt idx="437">
                  <c:v>0.61812344907407402</c:v>
                </c:pt>
                <c:pt idx="438">
                  <c:v>0.61813106481481483</c:v>
                </c:pt>
                <c:pt idx="439">
                  <c:v>0.61813871527777775</c:v>
                </c:pt>
                <c:pt idx="440">
                  <c:v>0.61814633101851857</c:v>
                </c:pt>
                <c:pt idx="441">
                  <c:v>0.61815393518518513</c:v>
                </c:pt>
                <c:pt idx="442">
                  <c:v>0.61816152777777778</c:v>
                </c:pt>
                <c:pt idx="443">
                  <c:v>0.61816912037037042</c:v>
                </c:pt>
                <c:pt idx="444">
                  <c:v>0.61817673611111112</c:v>
                </c:pt>
                <c:pt idx="445">
                  <c:v>0.61818432870370377</c:v>
                </c:pt>
                <c:pt idx="446">
                  <c:v>0.61819211805555552</c:v>
                </c:pt>
                <c:pt idx="447">
                  <c:v>0.61819973379629622</c:v>
                </c:pt>
                <c:pt idx="448">
                  <c:v>0.61820732638888887</c:v>
                </c:pt>
                <c:pt idx="449">
                  <c:v>0.61821493055555554</c:v>
                </c:pt>
                <c:pt idx="450">
                  <c:v>0.61822251157407404</c:v>
                </c:pt>
                <c:pt idx="451">
                  <c:v>0.61823011574074072</c:v>
                </c:pt>
                <c:pt idx="452">
                  <c:v>0.61823771990740739</c:v>
                </c:pt>
                <c:pt idx="453">
                  <c:v>0.61824537037037042</c:v>
                </c:pt>
                <c:pt idx="454">
                  <c:v>0.61825297453703698</c:v>
                </c:pt>
                <c:pt idx="455">
                  <c:v>0.61826057870370377</c:v>
                </c:pt>
                <c:pt idx="456">
                  <c:v>0.61826747685185179</c:v>
                </c:pt>
                <c:pt idx="457">
                  <c:v>0.61826910879629626</c:v>
                </c:pt>
                <c:pt idx="458">
                  <c:v>0.61827670138888891</c:v>
                </c:pt>
                <c:pt idx="459">
                  <c:v>0.61828430555555558</c:v>
                </c:pt>
                <c:pt idx="460">
                  <c:v>0.6182919560185185</c:v>
                </c:pt>
                <c:pt idx="461">
                  <c:v>0.61829956018518517</c:v>
                </c:pt>
                <c:pt idx="462">
                  <c:v>0.61830717592592588</c:v>
                </c:pt>
                <c:pt idx="463">
                  <c:v>0.61831476851851852</c:v>
                </c:pt>
                <c:pt idx="464">
                  <c:v>0.6183223726851852</c:v>
                </c:pt>
                <c:pt idx="465">
                  <c:v>0.61832997685185187</c:v>
                </c:pt>
                <c:pt idx="466">
                  <c:v>0.61833756944444451</c:v>
                </c:pt>
                <c:pt idx="467">
                  <c:v>0.61834521990740743</c:v>
                </c:pt>
                <c:pt idx="468">
                  <c:v>0.61835283564814814</c:v>
                </c:pt>
                <c:pt idx="469">
                  <c:v>0.61836043981481481</c:v>
                </c:pt>
                <c:pt idx="470">
                  <c:v>0.61836805555555563</c:v>
                </c:pt>
                <c:pt idx="471">
                  <c:v>0.61837564814814816</c:v>
                </c:pt>
                <c:pt idx="472">
                  <c:v>0.61838325231481484</c:v>
                </c:pt>
                <c:pt idx="473">
                  <c:v>0.61839085648148151</c:v>
                </c:pt>
                <c:pt idx="474">
                  <c:v>0.61839850694444443</c:v>
                </c:pt>
                <c:pt idx="475">
                  <c:v>0.61840609953703707</c:v>
                </c:pt>
                <c:pt idx="476">
                  <c:v>0.61841370370370374</c:v>
                </c:pt>
                <c:pt idx="477">
                  <c:v>0.61842130787037031</c:v>
                </c:pt>
                <c:pt idx="478">
                  <c:v>0.61842888888888892</c:v>
                </c:pt>
                <c:pt idx="479">
                  <c:v>0.61843650462962962</c:v>
                </c:pt>
                <c:pt idx="480">
                  <c:v>0.6184441087962963</c:v>
                </c:pt>
                <c:pt idx="481">
                  <c:v>0.61845178240740739</c:v>
                </c:pt>
                <c:pt idx="482">
                  <c:v>0.61845939814814821</c:v>
                </c:pt>
                <c:pt idx="483">
                  <c:v>0.61846700231481477</c:v>
                </c:pt>
                <c:pt idx="484">
                  <c:v>0.61847459490740742</c:v>
                </c:pt>
                <c:pt idx="485">
                  <c:v>0.61848219907407409</c:v>
                </c:pt>
                <c:pt idx="486">
                  <c:v>0.61848979166666662</c:v>
                </c:pt>
                <c:pt idx="487">
                  <c:v>0.6184973958333333</c:v>
                </c:pt>
                <c:pt idx="488">
                  <c:v>0.61850504629629632</c:v>
                </c:pt>
                <c:pt idx="489">
                  <c:v>0.61851266203703703</c:v>
                </c:pt>
                <c:pt idx="490">
                  <c:v>0.61852025462962967</c:v>
                </c:pt>
                <c:pt idx="491">
                  <c:v>0.61852783564814817</c:v>
                </c:pt>
                <c:pt idx="492">
                  <c:v>0.61853543981481485</c:v>
                </c:pt>
                <c:pt idx="493">
                  <c:v>0.61854304398148152</c:v>
                </c:pt>
                <c:pt idx="494">
                  <c:v>0.61855064814814809</c:v>
                </c:pt>
                <c:pt idx="495">
                  <c:v>0.61855829861111111</c:v>
                </c:pt>
                <c:pt idx="496">
                  <c:v>0.61856590277777779</c:v>
                </c:pt>
                <c:pt idx="497">
                  <c:v>0.61857350694444446</c:v>
                </c:pt>
                <c:pt idx="498">
                  <c:v>0.61858109953703699</c:v>
                </c:pt>
                <c:pt idx="499">
                  <c:v>0.61858870370370367</c:v>
                </c:pt>
                <c:pt idx="500">
                  <c:v>0.61859630787037034</c:v>
                </c:pt>
                <c:pt idx="501">
                  <c:v>0.61860392361111105</c:v>
                </c:pt>
                <c:pt idx="502">
                  <c:v>0.61861156250000005</c:v>
                </c:pt>
                <c:pt idx="503">
                  <c:v>0.61861916666666661</c:v>
                </c:pt>
                <c:pt idx="504">
                  <c:v>0.61862678240740743</c:v>
                </c:pt>
                <c:pt idx="505">
                  <c:v>0.61863439814814813</c:v>
                </c:pt>
                <c:pt idx="506">
                  <c:v>0.61864199074074078</c:v>
                </c:pt>
                <c:pt idx="507">
                  <c:v>0.61864958333333331</c:v>
                </c:pt>
                <c:pt idx="508">
                  <c:v>0.61865717592592595</c:v>
                </c:pt>
                <c:pt idx="509">
                  <c:v>0.61866484953703704</c:v>
                </c:pt>
                <c:pt idx="510">
                  <c:v>0.61867246527777775</c:v>
                </c:pt>
                <c:pt idx="511">
                  <c:v>0.61868005787037039</c:v>
                </c:pt>
                <c:pt idx="512">
                  <c:v>0.61868766203703707</c:v>
                </c:pt>
                <c:pt idx="513">
                  <c:v>0.6186952546296296</c:v>
                </c:pt>
                <c:pt idx="514">
                  <c:v>0.61870285879629627</c:v>
                </c:pt>
                <c:pt idx="515">
                  <c:v>0.61871046296296295</c:v>
                </c:pt>
                <c:pt idx="516">
                  <c:v>0.61871810185185183</c:v>
                </c:pt>
                <c:pt idx="517">
                  <c:v>0.61872570601851851</c:v>
                </c:pt>
                <c:pt idx="518">
                  <c:v>0.61873331018518518</c:v>
                </c:pt>
                <c:pt idx="519">
                  <c:v>0.61874092592592589</c:v>
                </c:pt>
                <c:pt idx="520">
                  <c:v>0.61874851851851853</c:v>
                </c:pt>
                <c:pt idx="521">
                  <c:v>0.61875612268518521</c:v>
                </c:pt>
                <c:pt idx="522">
                  <c:v>0.61876372685185188</c:v>
                </c:pt>
                <c:pt idx="523">
                  <c:v>0.6187713773148148</c:v>
                </c:pt>
                <c:pt idx="524">
                  <c:v>0.6187789930555555</c:v>
                </c:pt>
                <c:pt idx="525">
                  <c:v>0.61878660879629632</c:v>
                </c:pt>
                <c:pt idx="526">
                  <c:v>0.618794212962963</c:v>
                </c:pt>
                <c:pt idx="527">
                  <c:v>0.61880181712962956</c:v>
                </c:pt>
                <c:pt idx="528">
                  <c:v>0.61880942129629635</c:v>
                </c:pt>
                <c:pt idx="529">
                  <c:v>0.61881702546296291</c:v>
                </c:pt>
                <c:pt idx="530">
                  <c:v>0.61882467592592594</c:v>
                </c:pt>
                <c:pt idx="531">
                  <c:v>0.61883228009259261</c:v>
                </c:pt>
                <c:pt idx="532">
                  <c:v>0.61883987268518525</c:v>
                </c:pt>
                <c:pt idx="533">
                  <c:v>0.61884747685185182</c:v>
                </c:pt>
                <c:pt idx="534">
                  <c:v>0.61885508101851849</c:v>
                </c:pt>
                <c:pt idx="535">
                  <c:v>0.61886267361111114</c:v>
                </c:pt>
                <c:pt idx="536">
                  <c:v>0.61887030092592588</c:v>
                </c:pt>
                <c:pt idx="537">
                  <c:v>0.6188779513888889</c:v>
                </c:pt>
                <c:pt idx="538">
                  <c:v>0.61888555555555558</c:v>
                </c:pt>
                <c:pt idx="539">
                  <c:v>0.61889315972222225</c:v>
                </c:pt>
                <c:pt idx="540">
                  <c:v>0.61890076388888893</c:v>
                </c:pt>
                <c:pt idx="541">
                  <c:v>0.61890837962962963</c:v>
                </c:pt>
                <c:pt idx="542">
                  <c:v>0.61891597222222228</c:v>
                </c:pt>
                <c:pt idx="543">
                  <c:v>0.61892358796296298</c:v>
                </c:pt>
                <c:pt idx="544">
                  <c:v>0.61893119212962966</c:v>
                </c:pt>
                <c:pt idx="545">
                  <c:v>0.61893885416666661</c:v>
                </c:pt>
                <c:pt idx="546">
                  <c:v>0.61894644675925925</c:v>
                </c:pt>
                <c:pt idx="547">
                  <c:v>0.61895403935185189</c:v>
                </c:pt>
                <c:pt idx="548">
                  <c:v>0.6189616550925926</c:v>
                </c:pt>
                <c:pt idx="549">
                  <c:v>0.61896925925925927</c:v>
                </c:pt>
                <c:pt idx="550">
                  <c:v>0.61897687499999998</c:v>
                </c:pt>
                <c:pt idx="551">
                  <c:v>0.61898447916666666</c:v>
                </c:pt>
                <c:pt idx="552">
                  <c:v>0.61899214120370372</c:v>
                </c:pt>
                <c:pt idx="553">
                  <c:v>0.61899974537037039</c:v>
                </c:pt>
                <c:pt idx="554">
                  <c:v>0.6190073611111111</c:v>
                </c:pt>
                <c:pt idx="555">
                  <c:v>0.61901495370370363</c:v>
                </c:pt>
                <c:pt idx="556">
                  <c:v>0.61902255787037042</c:v>
                </c:pt>
                <c:pt idx="557">
                  <c:v>0.61903017361111112</c:v>
                </c:pt>
                <c:pt idx="558">
                  <c:v>0.6190377777777778</c:v>
                </c:pt>
                <c:pt idx="559">
                  <c:v>0.61904541666666668</c:v>
                </c:pt>
                <c:pt idx="560">
                  <c:v>0.61905302083333336</c:v>
                </c:pt>
                <c:pt idx="561">
                  <c:v>0.61906062500000003</c:v>
                </c:pt>
                <c:pt idx="562">
                  <c:v>0.61906822916666659</c:v>
                </c:pt>
                <c:pt idx="563">
                  <c:v>0.61907584490740741</c:v>
                </c:pt>
                <c:pt idx="564">
                  <c:v>0.61908344907407409</c:v>
                </c:pt>
                <c:pt idx="565">
                  <c:v>0.61909104166666673</c:v>
                </c:pt>
                <c:pt idx="566">
                  <c:v>0.61909870370370368</c:v>
                </c:pt>
                <c:pt idx="567">
                  <c:v>0.61910629629629632</c:v>
                </c:pt>
                <c:pt idx="568">
                  <c:v>0.61911388888888885</c:v>
                </c:pt>
                <c:pt idx="569">
                  <c:v>0.61912150462962956</c:v>
                </c:pt>
                <c:pt idx="570">
                  <c:v>0.61912912037037038</c:v>
                </c:pt>
                <c:pt idx="571">
                  <c:v>0.61913671296296291</c:v>
                </c:pt>
                <c:pt idx="572">
                  <c:v>0.61914432870370373</c:v>
                </c:pt>
                <c:pt idx="573">
                  <c:v>0.61915199074074068</c:v>
                </c:pt>
                <c:pt idx="574">
                  <c:v>0.61915958333333332</c:v>
                </c:pt>
                <c:pt idx="575">
                  <c:v>0.61916718749999999</c:v>
                </c:pt>
                <c:pt idx="576">
                  <c:v>0.61917480324074081</c:v>
                </c:pt>
                <c:pt idx="577">
                  <c:v>0.61918240740740738</c:v>
                </c:pt>
                <c:pt idx="578">
                  <c:v>0.61919001157407405</c:v>
                </c:pt>
                <c:pt idx="579">
                  <c:v>0.61919762731481487</c:v>
                </c:pt>
                <c:pt idx="580">
                  <c:v>0.61920527777777778</c:v>
                </c:pt>
                <c:pt idx="581">
                  <c:v>0.61921287037037043</c:v>
                </c:pt>
                <c:pt idx="582">
                  <c:v>0.61922046296296296</c:v>
                </c:pt>
                <c:pt idx="583">
                  <c:v>0.61922807870370378</c:v>
                </c:pt>
                <c:pt idx="584">
                  <c:v>0.61923568287037034</c:v>
                </c:pt>
                <c:pt idx="585">
                  <c:v>0.61924328703703702</c:v>
                </c:pt>
                <c:pt idx="586">
                  <c:v>0.61925090277777783</c:v>
                </c:pt>
                <c:pt idx="587">
                  <c:v>0.61925855324074075</c:v>
                </c:pt>
                <c:pt idx="588">
                  <c:v>0.61926615740740742</c:v>
                </c:pt>
                <c:pt idx="589">
                  <c:v>0.61927374999999996</c:v>
                </c:pt>
                <c:pt idx="590">
                  <c:v>0.61928135416666663</c:v>
                </c:pt>
                <c:pt idx="591">
                  <c:v>0.61928895833333331</c:v>
                </c:pt>
                <c:pt idx="592">
                  <c:v>0.61929656249999998</c:v>
                </c:pt>
                <c:pt idx="593">
                  <c:v>0.6193041782407408</c:v>
                </c:pt>
                <c:pt idx="594">
                  <c:v>0.61931182870370372</c:v>
                </c:pt>
                <c:pt idx="595">
                  <c:v>0.61931940972222221</c:v>
                </c:pt>
                <c:pt idx="596">
                  <c:v>0.61932701388888889</c:v>
                </c:pt>
                <c:pt idx="597">
                  <c:v>0.61933461805555556</c:v>
                </c:pt>
                <c:pt idx="598">
                  <c:v>0.61934222222222224</c:v>
                </c:pt>
                <c:pt idx="599">
                  <c:v>0.61934983796296295</c:v>
                </c:pt>
                <c:pt idx="600">
                  <c:v>0.61935744212962962</c:v>
                </c:pt>
                <c:pt idx="601">
                  <c:v>0.61936509259259254</c:v>
                </c:pt>
                <c:pt idx="602">
                  <c:v>0.61937269675925932</c:v>
                </c:pt>
                <c:pt idx="603">
                  <c:v>0.61938030092592589</c:v>
                </c:pt>
                <c:pt idx="604">
                  <c:v>0.61938790509259256</c:v>
                </c:pt>
                <c:pt idx="605">
                  <c:v>0.61939550925925924</c:v>
                </c:pt>
                <c:pt idx="606">
                  <c:v>0.61940312499999994</c:v>
                </c:pt>
                <c:pt idx="607">
                  <c:v>0.61941071759259259</c:v>
                </c:pt>
                <c:pt idx="608">
                  <c:v>0.61941833333333329</c:v>
                </c:pt>
                <c:pt idx="609">
                  <c:v>0.61942598379629632</c:v>
                </c:pt>
                <c:pt idx="610">
                  <c:v>0.61943358796296299</c:v>
                </c:pt>
                <c:pt idx="611">
                  <c:v>0.6194412037037037</c:v>
                </c:pt>
                <c:pt idx="612">
                  <c:v>0.61944880787037038</c:v>
                </c:pt>
                <c:pt idx="613">
                  <c:v>0.61945641203703705</c:v>
                </c:pt>
                <c:pt idx="614">
                  <c:v>0.61946401620370373</c:v>
                </c:pt>
                <c:pt idx="615">
                  <c:v>0.6194716203703704</c:v>
                </c:pt>
                <c:pt idx="616">
                  <c:v>0.61947925925925929</c:v>
                </c:pt>
                <c:pt idx="617">
                  <c:v>0.61948687499999999</c:v>
                </c:pt>
                <c:pt idx="618">
                  <c:v>0.61949446759259252</c:v>
                </c:pt>
                <c:pt idx="619">
                  <c:v>0.61950207175925931</c:v>
                </c:pt>
                <c:pt idx="620">
                  <c:v>0.61950968750000002</c:v>
                </c:pt>
                <c:pt idx="621">
                  <c:v>0.61951729166666669</c:v>
                </c:pt>
                <c:pt idx="622">
                  <c:v>0.61952489583333337</c:v>
                </c:pt>
                <c:pt idx="623">
                  <c:v>0.61953253472222225</c:v>
                </c:pt>
                <c:pt idx="624">
                  <c:v>0.61954012731481478</c:v>
                </c:pt>
                <c:pt idx="625">
                  <c:v>0.61954773148148146</c:v>
                </c:pt>
                <c:pt idx="626">
                  <c:v>0.61955534722222227</c:v>
                </c:pt>
                <c:pt idx="627">
                  <c:v>0.61956295138888884</c:v>
                </c:pt>
                <c:pt idx="628">
                  <c:v>0.61957056712962966</c:v>
                </c:pt>
                <c:pt idx="629">
                  <c:v>0.61957817129629633</c:v>
                </c:pt>
                <c:pt idx="630">
                  <c:v>0.61958582175925925</c:v>
                </c:pt>
                <c:pt idx="631">
                  <c:v>0.61959343749999995</c:v>
                </c:pt>
                <c:pt idx="632">
                  <c:v>0.61960104166666663</c:v>
                </c:pt>
                <c:pt idx="633">
                  <c:v>0.6196086458333333</c:v>
                </c:pt>
                <c:pt idx="634">
                  <c:v>0.61961624999999998</c:v>
                </c:pt>
                <c:pt idx="635">
                  <c:v>0.61962385416666665</c:v>
                </c:pt>
                <c:pt idx="636">
                  <c:v>0.61963146990740736</c:v>
                </c:pt>
                <c:pt idx="637">
                  <c:v>0.61963909722222221</c:v>
                </c:pt>
                <c:pt idx="638">
                  <c:v>0.61964671296296292</c:v>
                </c:pt>
                <c:pt idx="639">
                  <c:v>0.61965430555555556</c:v>
                </c:pt>
                <c:pt idx="640">
                  <c:v>0.6196618981481482</c:v>
                </c:pt>
                <c:pt idx="641">
                  <c:v>0.61966950231481477</c:v>
                </c:pt>
                <c:pt idx="642">
                  <c:v>0.61967710648148155</c:v>
                </c:pt>
                <c:pt idx="643">
                  <c:v>0.61968472222222226</c:v>
                </c:pt>
                <c:pt idx="644">
                  <c:v>0.61969236111111115</c:v>
                </c:pt>
                <c:pt idx="645">
                  <c:v>0.61969996527777782</c:v>
                </c:pt>
                <c:pt idx="646">
                  <c:v>0.61970756944444438</c:v>
                </c:pt>
                <c:pt idx="647">
                  <c:v>0.61971517361111117</c:v>
                </c:pt>
                <c:pt idx="648">
                  <c:v>0.61972277777777773</c:v>
                </c:pt>
                <c:pt idx="649">
                  <c:v>0.61973038194444441</c:v>
                </c:pt>
                <c:pt idx="650">
                  <c:v>0.61973798611111108</c:v>
                </c:pt>
                <c:pt idx="651">
                  <c:v>0.61974563657407411</c:v>
                </c:pt>
                <c:pt idx="652">
                  <c:v>0.61975322916666664</c:v>
                </c:pt>
                <c:pt idx="653">
                  <c:v>0.61976085648148149</c:v>
                </c:pt>
                <c:pt idx="654">
                  <c:v>0.61976846064814817</c:v>
                </c:pt>
                <c:pt idx="655">
                  <c:v>0.61977606481481484</c:v>
                </c:pt>
                <c:pt idx="656">
                  <c:v>0.61978366898148152</c:v>
                </c:pt>
                <c:pt idx="657">
                  <c:v>0.61979128472222222</c:v>
                </c:pt>
                <c:pt idx="658">
                  <c:v>0.61979893518518525</c:v>
                </c:pt>
                <c:pt idx="659">
                  <c:v>0.61980652777777778</c:v>
                </c:pt>
                <c:pt idx="660">
                  <c:v>0.61981413194444446</c:v>
                </c:pt>
                <c:pt idx="661">
                  <c:v>0.61982174768518516</c:v>
                </c:pt>
                <c:pt idx="662">
                  <c:v>0.61982935185185184</c:v>
                </c:pt>
                <c:pt idx="663">
                  <c:v>0.61983695601851851</c:v>
                </c:pt>
                <c:pt idx="664">
                  <c:v>0.61984456018518519</c:v>
                </c:pt>
                <c:pt idx="665">
                  <c:v>0.61985219907407407</c:v>
                </c:pt>
                <c:pt idx="666">
                  <c:v>0.61985980324074075</c:v>
                </c:pt>
                <c:pt idx="667">
                  <c:v>0.61986740740740742</c:v>
                </c:pt>
                <c:pt idx="668">
                  <c:v>0.6198750115740741</c:v>
                </c:pt>
                <c:pt idx="669">
                  <c:v>0.61988261574074077</c:v>
                </c:pt>
                <c:pt idx="670">
                  <c:v>0.6198902083333333</c:v>
                </c:pt>
                <c:pt idx="671">
                  <c:v>0.61989782407407412</c:v>
                </c:pt>
                <c:pt idx="672">
                  <c:v>0.61990542824074069</c:v>
                </c:pt>
                <c:pt idx="673">
                  <c:v>0.61991307870370371</c:v>
                </c:pt>
                <c:pt idx="674">
                  <c:v>0.61992067129629624</c:v>
                </c:pt>
                <c:pt idx="675">
                  <c:v>0.61992827546296303</c:v>
                </c:pt>
                <c:pt idx="676">
                  <c:v>0.61993587962962959</c:v>
                </c:pt>
                <c:pt idx="677">
                  <c:v>0.6199434953703703</c:v>
                </c:pt>
                <c:pt idx="678">
                  <c:v>0.61995111111111112</c:v>
                </c:pt>
                <c:pt idx="679">
                  <c:v>0.61995870370370365</c:v>
                </c:pt>
                <c:pt idx="680">
                  <c:v>0.61996635416666668</c:v>
                </c:pt>
                <c:pt idx="681">
                  <c:v>0.61997395833333335</c:v>
                </c:pt>
                <c:pt idx="682">
                  <c:v>0.61998157407407406</c:v>
                </c:pt>
                <c:pt idx="683">
                  <c:v>0.61998917824074073</c:v>
                </c:pt>
                <c:pt idx="684">
                  <c:v>0.61999677083333327</c:v>
                </c:pt>
                <c:pt idx="685">
                  <c:v>0.62000437500000005</c:v>
                </c:pt>
                <c:pt idx="686">
                  <c:v>0.62001196759259258</c:v>
                </c:pt>
                <c:pt idx="687">
                  <c:v>0.62001962962962964</c:v>
                </c:pt>
                <c:pt idx="688">
                  <c:v>0.62002723379629632</c:v>
                </c:pt>
                <c:pt idx="689">
                  <c:v>0.62003483796296299</c:v>
                </c:pt>
                <c:pt idx="690">
                  <c:v>0.62004243055555552</c:v>
                </c:pt>
                <c:pt idx="691">
                  <c:v>0.62005004629629623</c:v>
                </c:pt>
                <c:pt idx="692">
                  <c:v>0.62005766203703705</c:v>
                </c:pt>
                <c:pt idx="693">
                  <c:v>0.62006525462962958</c:v>
                </c:pt>
                <c:pt idx="694">
                  <c:v>0.62007288194444443</c:v>
                </c:pt>
                <c:pt idx="695">
                  <c:v>0.62008048611111111</c:v>
                </c:pt>
                <c:pt idx="696">
                  <c:v>0.62008809027777778</c:v>
                </c:pt>
                <c:pt idx="697">
                  <c:v>0.62009570601851849</c:v>
                </c:pt>
                <c:pt idx="698">
                  <c:v>0.62010331018518516</c:v>
                </c:pt>
                <c:pt idx="699">
                  <c:v>0.62011091435185184</c:v>
                </c:pt>
                <c:pt idx="700">
                  <c:v>0.62011851851851851</c:v>
                </c:pt>
                <c:pt idx="701">
                  <c:v>0.62012618055555557</c:v>
                </c:pt>
                <c:pt idx="702">
                  <c:v>0.62013379629629628</c:v>
                </c:pt>
                <c:pt idx="703">
                  <c:v>0.6201414120370371</c:v>
                </c:pt>
                <c:pt idx="704">
                  <c:v>0.62014902777777781</c:v>
                </c:pt>
                <c:pt idx="705">
                  <c:v>0.62015662037037034</c:v>
                </c:pt>
                <c:pt idx="706">
                  <c:v>0.62016422453703701</c:v>
                </c:pt>
                <c:pt idx="707">
                  <c:v>0.62017184027777772</c:v>
                </c:pt>
                <c:pt idx="708">
                  <c:v>0.62017947916666671</c:v>
                </c:pt>
                <c:pt idx="709">
                  <c:v>0.62018709490740742</c:v>
                </c:pt>
                <c:pt idx="710">
                  <c:v>0.6201946990740741</c:v>
                </c:pt>
                <c:pt idx="711">
                  <c:v>0.6202023148148148</c:v>
                </c:pt>
                <c:pt idx="712">
                  <c:v>0.62020990740740733</c:v>
                </c:pt>
                <c:pt idx="713">
                  <c:v>0.62021751157407412</c:v>
                </c:pt>
                <c:pt idx="714">
                  <c:v>0.62022511574074068</c:v>
                </c:pt>
                <c:pt idx="715">
                  <c:v>0.62023276620370371</c:v>
                </c:pt>
                <c:pt idx="716">
                  <c:v>0.62024037037037039</c:v>
                </c:pt>
                <c:pt idx="717">
                  <c:v>0.62024796296296303</c:v>
                </c:pt>
                <c:pt idx="718">
                  <c:v>0.62025557870370374</c:v>
                </c:pt>
                <c:pt idx="719">
                  <c:v>0.62026317129629627</c:v>
                </c:pt>
                <c:pt idx="720">
                  <c:v>0.62027078703703709</c:v>
                </c:pt>
                <c:pt idx="721">
                  <c:v>0.62027839120370365</c:v>
                </c:pt>
                <c:pt idx="722">
                  <c:v>0.62028604166666668</c:v>
                </c:pt>
                <c:pt idx="723">
                  <c:v>0.62029364583333335</c:v>
                </c:pt>
                <c:pt idx="724">
                  <c:v>0.62030126157407406</c:v>
                </c:pt>
                <c:pt idx="725">
                  <c:v>0.6203088541666667</c:v>
                </c:pt>
                <c:pt idx="726">
                  <c:v>0.62031646990740741</c:v>
                </c:pt>
                <c:pt idx="727">
                  <c:v>0.62032408564814812</c:v>
                </c:pt>
                <c:pt idx="728">
                  <c:v>0.62033167824074076</c:v>
                </c:pt>
                <c:pt idx="729">
                  <c:v>0.62033932870370367</c:v>
                </c:pt>
                <c:pt idx="730">
                  <c:v>0.62034694444444438</c:v>
                </c:pt>
                <c:pt idx="731">
                  <c:v>0.62035453703703702</c:v>
                </c:pt>
                <c:pt idx="732">
                  <c:v>0.6203621412037037</c:v>
                </c:pt>
                <c:pt idx="733">
                  <c:v>0.62036974537037037</c:v>
                </c:pt>
                <c:pt idx="734">
                  <c:v>0.62037736111111108</c:v>
                </c:pt>
                <c:pt idx="735">
                  <c:v>0.62038496527777776</c:v>
                </c:pt>
                <c:pt idx="736">
                  <c:v>0.62039256944444443</c:v>
                </c:pt>
                <c:pt idx="737">
                  <c:v>0.62040020833333331</c:v>
                </c:pt>
                <c:pt idx="738">
                  <c:v>0.62040781249999999</c:v>
                </c:pt>
                <c:pt idx="739">
                  <c:v>0.62041543981481484</c:v>
                </c:pt>
                <c:pt idx="740">
                  <c:v>0.62042305555555555</c:v>
                </c:pt>
                <c:pt idx="741">
                  <c:v>0.62043065972222222</c:v>
                </c:pt>
                <c:pt idx="742">
                  <c:v>0.62043825231481475</c:v>
                </c:pt>
                <c:pt idx="743">
                  <c:v>0.62044585648148154</c:v>
                </c:pt>
                <c:pt idx="744">
                  <c:v>0.62045350694444446</c:v>
                </c:pt>
                <c:pt idx="745">
                  <c:v>0.62046112268518516</c:v>
                </c:pt>
                <c:pt idx="746">
                  <c:v>0.62046872685185184</c:v>
                </c:pt>
                <c:pt idx="747">
                  <c:v>0.62047633101851851</c:v>
                </c:pt>
                <c:pt idx="748">
                  <c:v>0.62048392361111115</c:v>
                </c:pt>
                <c:pt idx="749">
                  <c:v>0.62049152777777772</c:v>
                </c:pt>
                <c:pt idx="750">
                  <c:v>0.6204991319444445</c:v>
                </c:pt>
                <c:pt idx="751">
                  <c:v>0.62050677083333328</c:v>
                </c:pt>
                <c:pt idx="752">
                  <c:v>0.62051436342592592</c:v>
                </c:pt>
                <c:pt idx="753">
                  <c:v>0.62052196759259259</c:v>
                </c:pt>
                <c:pt idx="754">
                  <c:v>0.62052957175925927</c:v>
                </c:pt>
                <c:pt idx="755">
                  <c:v>0.62053717592592594</c:v>
                </c:pt>
                <c:pt idx="756">
                  <c:v>0.62054479166666665</c:v>
                </c:pt>
                <c:pt idx="757">
                  <c:v>0.62055238425925929</c:v>
                </c:pt>
                <c:pt idx="758">
                  <c:v>0.62056003472222221</c:v>
                </c:pt>
                <c:pt idx="759">
                  <c:v>0.62056763888888888</c:v>
                </c:pt>
                <c:pt idx="760">
                  <c:v>0.62057524305555556</c:v>
                </c:pt>
                <c:pt idx="761">
                  <c:v>0.62058284722222223</c:v>
                </c:pt>
                <c:pt idx="762">
                  <c:v>0.62059046296296294</c:v>
                </c:pt>
                <c:pt idx="763">
                  <c:v>0.62059805555555558</c:v>
                </c:pt>
                <c:pt idx="764">
                  <c:v>0.62060564814814811</c:v>
                </c:pt>
                <c:pt idx="765">
                  <c:v>0.62061329861111114</c:v>
                </c:pt>
                <c:pt idx="766">
                  <c:v>0.62062090277777771</c:v>
                </c:pt>
                <c:pt idx="767">
                  <c:v>0.62062850694444449</c:v>
                </c:pt>
                <c:pt idx="768">
                  <c:v>0.62063609953703702</c:v>
                </c:pt>
                <c:pt idx="769">
                  <c:v>0.62064371527777784</c:v>
                </c:pt>
                <c:pt idx="770">
                  <c:v>0.62065133101851855</c:v>
                </c:pt>
                <c:pt idx="771">
                  <c:v>0.62065893518518511</c:v>
                </c:pt>
                <c:pt idx="772">
                  <c:v>0.62066657407407411</c:v>
                </c:pt>
                <c:pt idx="773">
                  <c:v>0.62067417824074067</c:v>
                </c:pt>
                <c:pt idx="774">
                  <c:v>0.62068178240740746</c:v>
                </c:pt>
                <c:pt idx="775">
                  <c:v>0.62068939814814816</c:v>
                </c:pt>
                <c:pt idx="776">
                  <c:v>0.62069700231481484</c:v>
                </c:pt>
                <c:pt idx="777">
                  <c:v>0.62070460648148151</c:v>
                </c:pt>
                <c:pt idx="778">
                  <c:v>0.62071219907407404</c:v>
                </c:pt>
                <c:pt idx="779">
                  <c:v>0.62071983796296293</c:v>
                </c:pt>
                <c:pt idx="780">
                  <c:v>0.62072745370370364</c:v>
                </c:pt>
                <c:pt idx="781">
                  <c:v>0.62073505787037042</c:v>
                </c:pt>
                <c:pt idx="782">
                  <c:v>0.62074266203703699</c:v>
                </c:pt>
                <c:pt idx="783">
                  <c:v>0.6207502777777778</c:v>
                </c:pt>
                <c:pt idx="784">
                  <c:v>0.62075788194444448</c:v>
                </c:pt>
                <c:pt idx="785">
                  <c:v>0.62076547453703701</c:v>
                </c:pt>
                <c:pt idx="786">
                  <c:v>0.62077311342592589</c:v>
                </c:pt>
                <c:pt idx="787">
                  <c:v>0.62078071759259257</c:v>
                </c:pt>
                <c:pt idx="788">
                  <c:v>0.62078833333333339</c:v>
                </c:pt>
                <c:pt idx="789">
                  <c:v>0.62079594907407409</c:v>
                </c:pt>
                <c:pt idx="790">
                  <c:v>0.62080354166666674</c:v>
                </c:pt>
                <c:pt idx="791">
                  <c:v>0.62081115740740744</c:v>
                </c:pt>
                <c:pt idx="792">
                  <c:v>0.62081876157407401</c:v>
                </c:pt>
                <c:pt idx="793">
                  <c:v>0.620826400462963</c:v>
                </c:pt>
                <c:pt idx="794">
                  <c:v>0.62083401620370371</c:v>
                </c:pt>
                <c:pt idx="795">
                  <c:v>0.62084163194444442</c:v>
                </c:pt>
                <c:pt idx="796">
                  <c:v>0.62084923611111109</c:v>
                </c:pt>
                <c:pt idx="797">
                  <c:v>0.62085684027777777</c:v>
                </c:pt>
                <c:pt idx="798">
                  <c:v>0.62086443287037041</c:v>
                </c:pt>
                <c:pt idx="799">
                  <c:v>0.62087203703703697</c:v>
                </c:pt>
                <c:pt idx="800">
                  <c:v>0.62087964120370376</c:v>
                </c:pt>
                <c:pt idx="801">
                  <c:v>0.62088729166666667</c:v>
                </c:pt>
                <c:pt idx="802">
                  <c:v>0.62089490740740738</c:v>
                </c:pt>
                <c:pt idx="803">
                  <c:v>0.62090250000000002</c:v>
                </c:pt>
                <c:pt idx="804">
                  <c:v>0.6209101041666667</c:v>
                </c:pt>
                <c:pt idx="805">
                  <c:v>0.62091769675925923</c:v>
                </c:pt>
                <c:pt idx="806">
                  <c:v>0.62092528935185187</c:v>
                </c:pt>
                <c:pt idx="807">
                  <c:v>0.62093289351851855</c:v>
                </c:pt>
                <c:pt idx="808">
                  <c:v>0.62094054398148146</c:v>
                </c:pt>
                <c:pt idx="809">
                  <c:v>0.62094813657407411</c:v>
                </c:pt>
                <c:pt idx="810">
                  <c:v>0.62095574074074078</c:v>
                </c:pt>
                <c:pt idx="811">
                  <c:v>0.62096335648148149</c:v>
                </c:pt>
                <c:pt idx="812">
                  <c:v>0.62097096064814816</c:v>
                </c:pt>
                <c:pt idx="813">
                  <c:v>0.62097856481481484</c:v>
                </c:pt>
                <c:pt idx="814">
                  <c:v>0.62098616898148151</c:v>
                </c:pt>
                <c:pt idx="815">
                  <c:v>0.6209938078703704</c:v>
                </c:pt>
                <c:pt idx="816">
                  <c:v>0.6210014236111111</c:v>
                </c:pt>
                <c:pt idx="817">
                  <c:v>0.62100902777777778</c:v>
                </c:pt>
                <c:pt idx="818">
                  <c:v>0.62101663194444445</c:v>
                </c:pt>
                <c:pt idx="819">
                  <c:v>0.62102423611111113</c:v>
                </c:pt>
                <c:pt idx="820">
                  <c:v>0.6210318402777778</c:v>
                </c:pt>
                <c:pt idx="821">
                  <c:v>0.62103943287037033</c:v>
                </c:pt>
                <c:pt idx="822">
                  <c:v>0.62104708333333336</c:v>
                </c:pt>
                <c:pt idx="823">
                  <c:v>0.62105469907407407</c:v>
                </c:pt>
                <c:pt idx="824">
                  <c:v>0.62106229166666671</c:v>
                </c:pt>
                <c:pt idx="825">
                  <c:v>0.62106990740740742</c:v>
                </c:pt>
                <c:pt idx="826">
                  <c:v>0.62107751157407409</c:v>
                </c:pt>
                <c:pt idx="827">
                  <c:v>0.6210851273148148</c:v>
                </c:pt>
                <c:pt idx="828">
                  <c:v>0.62109271990740744</c:v>
                </c:pt>
                <c:pt idx="829">
                  <c:v>0.62110037037037036</c:v>
                </c:pt>
                <c:pt idx="830">
                  <c:v>0.62110798611111118</c:v>
                </c:pt>
                <c:pt idx="831">
                  <c:v>0.62111560185185188</c:v>
                </c:pt>
                <c:pt idx="832">
                  <c:v>0.62112320601851845</c:v>
                </c:pt>
                <c:pt idx="833">
                  <c:v>0.62113438657407405</c:v>
                </c:pt>
                <c:pt idx="834">
                  <c:v>0.62114200231481476</c:v>
                </c:pt>
                <c:pt idx="835">
                  <c:v>0.62114960648148154</c:v>
                </c:pt>
                <c:pt idx="836">
                  <c:v>0.62115724537037031</c:v>
                </c:pt>
                <c:pt idx="837">
                  <c:v>0.62116483796296296</c:v>
                </c:pt>
                <c:pt idx="838">
                  <c:v>0.62117244212962963</c:v>
                </c:pt>
                <c:pt idx="839">
                  <c:v>0.62118005787037034</c:v>
                </c:pt>
                <c:pt idx="840">
                  <c:v>0.62118766203703701</c:v>
                </c:pt>
                <c:pt idx="841">
                  <c:v>0.62119526620370369</c:v>
                </c:pt>
                <c:pt idx="842">
                  <c:v>0.62120287037037036</c:v>
                </c:pt>
                <c:pt idx="843">
                  <c:v>0.62121052083333328</c:v>
                </c:pt>
                <c:pt idx="844">
                  <c:v>0.62121812500000007</c:v>
                </c:pt>
                <c:pt idx="845">
                  <c:v>0.62122574074074077</c:v>
                </c:pt>
                <c:pt idx="846">
                  <c:v>0.62123334490740734</c:v>
                </c:pt>
                <c:pt idx="847">
                  <c:v>0.62124094907407412</c:v>
                </c:pt>
                <c:pt idx="848">
                  <c:v>0.62124856481481483</c:v>
                </c:pt>
                <c:pt idx="849">
                  <c:v>0.6212561689814815</c:v>
                </c:pt>
                <c:pt idx="850">
                  <c:v>0.62126381944444442</c:v>
                </c:pt>
                <c:pt idx="851">
                  <c:v>0.62127141203703706</c:v>
                </c:pt>
                <c:pt idx="852">
                  <c:v>0.62127899305555556</c:v>
                </c:pt>
                <c:pt idx="853">
                  <c:v>0.62128659722222224</c:v>
                </c:pt>
                <c:pt idx="854">
                  <c:v>0.62129420138888891</c:v>
                </c:pt>
                <c:pt idx="855">
                  <c:v>0.62130181712962962</c:v>
                </c:pt>
                <c:pt idx="856">
                  <c:v>0.62130940972222215</c:v>
                </c:pt>
                <c:pt idx="857">
                  <c:v>0.62131704861111114</c:v>
                </c:pt>
                <c:pt idx="858">
                  <c:v>0.62132462962962964</c:v>
                </c:pt>
                <c:pt idx="859">
                  <c:v>0.62133223379629632</c:v>
                </c:pt>
                <c:pt idx="860">
                  <c:v>0.62133984953703703</c:v>
                </c:pt>
                <c:pt idx="861">
                  <c:v>0.62134746527777784</c:v>
                </c:pt>
                <c:pt idx="862">
                  <c:v>0.62135505787037038</c:v>
                </c:pt>
                <c:pt idx="863">
                  <c:v>0.62136265046296291</c:v>
                </c:pt>
                <c:pt idx="864">
                  <c:v>0.62137072916666669</c:v>
                </c:pt>
                <c:pt idx="865">
                  <c:v>0.62137839120370375</c:v>
                </c:pt>
                <c:pt idx="866">
                  <c:v>0.62138599537037031</c:v>
                </c:pt>
                <c:pt idx="867">
                  <c:v>0.62139358796296296</c:v>
                </c:pt>
                <c:pt idx="868">
                  <c:v>0.62140119212962963</c:v>
                </c:pt>
                <c:pt idx="869">
                  <c:v>0.62140879629629631</c:v>
                </c:pt>
                <c:pt idx="870">
                  <c:v>0.62141637731481481</c:v>
                </c:pt>
                <c:pt idx="871">
                  <c:v>0.62142398148148148</c:v>
                </c:pt>
                <c:pt idx="872">
                  <c:v>0.62143163194444451</c:v>
                </c:pt>
              </c:numCache>
            </c:numRef>
          </c:xVal>
          <c:yVal>
            <c:numRef>
              <c:f>Sheet2!$G$2:$G$968</c:f>
              <c:numCache>
                <c:formatCode>General</c:formatCode>
                <c:ptCount val="967"/>
                <c:pt idx="51">
                  <c:v>-0.206842</c:v>
                </c:pt>
                <c:pt idx="52">
                  <c:v>-0.206842</c:v>
                </c:pt>
                <c:pt idx="53">
                  <c:v>-0.206842</c:v>
                </c:pt>
                <c:pt idx="54">
                  <c:v>-0.206842</c:v>
                </c:pt>
                <c:pt idx="55">
                  <c:v>-0.206842</c:v>
                </c:pt>
                <c:pt idx="56">
                  <c:v>-0.206842</c:v>
                </c:pt>
                <c:pt idx="57">
                  <c:v>-0.206842</c:v>
                </c:pt>
                <c:pt idx="58">
                  <c:v>-0.206842</c:v>
                </c:pt>
                <c:pt idx="59">
                  <c:v>-0.206842</c:v>
                </c:pt>
                <c:pt idx="60">
                  <c:v>-0.206842</c:v>
                </c:pt>
                <c:pt idx="61">
                  <c:v>-0.206842</c:v>
                </c:pt>
                <c:pt idx="62">
                  <c:v>-0.206842</c:v>
                </c:pt>
                <c:pt idx="63">
                  <c:v>-0.206842</c:v>
                </c:pt>
                <c:pt idx="64">
                  <c:v>-0.206842</c:v>
                </c:pt>
                <c:pt idx="65">
                  <c:v>-0.206842</c:v>
                </c:pt>
                <c:pt idx="66">
                  <c:v>-0.206842</c:v>
                </c:pt>
                <c:pt idx="67">
                  <c:v>-0.206842</c:v>
                </c:pt>
                <c:pt idx="68">
                  <c:v>-0.206842</c:v>
                </c:pt>
                <c:pt idx="69">
                  <c:v>-0.206842</c:v>
                </c:pt>
                <c:pt idx="70">
                  <c:v>-0.206842</c:v>
                </c:pt>
                <c:pt idx="71">
                  <c:v>-0.206842</c:v>
                </c:pt>
                <c:pt idx="72">
                  <c:v>-0.206842</c:v>
                </c:pt>
                <c:pt idx="73">
                  <c:v>-0.206842</c:v>
                </c:pt>
                <c:pt idx="75">
                  <c:v>-0.206842</c:v>
                </c:pt>
                <c:pt idx="76">
                  <c:v>-0.206842</c:v>
                </c:pt>
                <c:pt idx="77">
                  <c:v>-0.206842</c:v>
                </c:pt>
                <c:pt idx="78">
                  <c:v>-0.206842</c:v>
                </c:pt>
                <c:pt idx="79">
                  <c:v>-0.206842</c:v>
                </c:pt>
                <c:pt idx="80">
                  <c:v>-0.206842</c:v>
                </c:pt>
                <c:pt idx="81">
                  <c:v>-0.206842</c:v>
                </c:pt>
                <c:pt idx="82">
                  <c:v>-0.206842</c:v>
                </c:pt>
                <c:pt idx="83">
                  <c:v>-0.206842</c:v>
                </c:pt>
                <c:pt idx="84">
                  <c:v>-0.206842</c:v>
                </c:pt>
                <c:pt idx="85">
                  <c:v>-0.206842</c:v>
                </c:pt>
                <c:pt idx="86">
                  <c:v>-0.206842</c:v>
                </c:pt>
                <c:pt idx="87">
                  <c:v>-0.206842</c:v>
                </c:pt>
                <c:pt idx="88">
                  <c:v>-0.206842</c:v>
                </c:pt>
                <c:pt idx="89">
                  <c:v>-0.206842</c:v>
                </c:pt>
                <c:pt idx="90">
                  <c:v>-0.206842</c:v>
                </c:pt>
                <c:pt idx="91">
                  <c:v>-0.206842</c:v>
                </c:pt>
                <c:pt idx="92">
                  <c:v>-0.206842</c:v>
                </c:pt>
                <c:pt idx="93">
                  <c:v>-0.206842</c:v>
                </c:pt>
                <c:pt idx="94">
                  <c:v>-0.206842</c:v>
                </c:pt>
                <c:pt idx="95">
                  <c:v>-0.206842</c:v>
                </c:pt>
                <c:pt idx="96">
                  <c:v>-0.206842</c:v>
                </c:pt>
                <c:pt idx="97">
                  <c:v>-0.206842</c:v>
                </c:pt>
                <c:pt idx="98">
                  <c:v>-0.206842</c:v>
                </c:pt>
                <c:pt idx="99">
                  <c:v>-0.206842</c:v>
                </c:pt>
                <c:pt idx="100">
                  <c:v>-0.206842</c:v>
                </c:pt>
                <c:pt idx="101">
                  <c:v>-0.206842</c:v>
                </c:pt>
                <c:pt idx="102">
                  <c:v>-0.206842</c:v>
                </c:pt>
                <c:pt idx="103">
                  <c:v>-0.206842</c:v>
                </c:pt>
                <c:pt idx="104">
                  <c:v>-0.206842</c:v>
                </c:pt>
                <c:pt idx="105">
                  <c:v>-0.206842</c:v>
                </c:pt>
                <c:pt idx="106">
                  <c:v>-0.206842</c:v>
                </c:pt>
                <c:pt idx="107">
                  <c:v>-0.206842</c:v>
                </c:pt>
                <c:pt idx="108">
                  <c:v>-0.206842</c:v>
                </c:pt>
                <c:pt idx="109">
                  <c:v>-0.206842</c:v>
                </c:pt>
                <c:pt idx="110">
                  <c:v>-0.206842</c:v>
                </c:pt>
                <c:pt idx="111">
                  <c:v>-0.206842</c:v>
                </c:pt>
                <c:pt idx="112">
                  <c:v>-0.206842</c:v>
                </c:pt>
                <c:pt idx="113">
                  <c:v>-0.206842</c:v>
                </c:pt>
                <c:pt idx="114">
                  <c:v>-0.206842</c:v>
                </c:pt>
                <c:pt idx="115">
                  <c:v>-0.206842</c:v>
                </c:pt>
                <c:pt idx="116">
                  <c:v>-0.206842</c:v>
                </c:pt>
                <c:pt idx="117">
                  <c:v>-0.206842</c:v>
                </c:pt>
                <c:pt idx="118">
                  <c:v>-0.206842</c:v>
                </c:pt>
                <c:pt idx="119">
                  <c:v>-0.206842</c:v>
                </c:pt>
                <c:pt idx="120">
                  <c:v>-0.206842</c:v>
                </c:pt>
                <c:pt idx="121">
                  <c:v>-0.206842</c:v>
                </c:pt>
                <c:pt idx="122">
                  <c:v>-0.206842</c:v>
                </c:pt>
                <c:pt idx="123">
                  <c:v>-0.206842</c:v>
                </c:pt>
                <c:pt idx="124">
                  <c:v>-0.206842</c:v>
                </c:pt>
                <c:pt idx="125">
                  <c:v>-0.206842</c:v>
                </c:pt>
                <c:pt idx="126">
                  <c:v>-0.206842</c:v>
                </c:pt>
                <c:pt idx="127">
                  <c:v>-0.206842</c:v>
                </c:pt>
                <c:pt idx="128">
                  <c:v>-0.206842</c:v>
                </c:pt>
                <c:pt idx="129">
                  <c:v>-0.206842</c:v>
                </c:pt>
                <c:pt idx="130">
                  <c:v>-0.206842</c:v>
                </c:pt>
                <c:pt idx="131">
                  <c:v>-0.206842</c:v>
                </c:pt>
                <c:pt idx="132">
                  <c:v>-0.206842</c:v>
                </c:pt>
                <c:pt idx="133">
                  <c:v>-0.206842</c:v>
                </c:pt>
                <c:pt idx="134">
                  <c:v>-0.206842</c:v>
                </c:pt>
                <c:pt idx="135">
                  <c:v>-0.206842</c:v>
                </c:pt>
                <c:pt idx="136">
                  <c:v>-0.206842</c:v>
                </c:pt>
                <c:pt idx="137">
                  <c:v>-0.206842</c:v>
                </c:pt>
                <c:pt idx="138">
                  <c:v>-0.206842</c:v>
                </c:pt>
                <c:pt idx="139">
                  <c:v>-0.206842</c:v>
                </c:pt>
                <c:pt idx="140">
                  <c:v>-0.206842</c:v>
                </c:pt>
                <c:pt idx="141">
                  <c:v>-0.206842</c:v>
                </c:pt>
                <c:pt idx="142">
                  <c:v>-0.206842</c:v>
                </c:pt>
                <c:pt idx="143">
                  <c:v>-0.206842</c:v>
                </c:pt>
                <c:pt idx="144">
                  <c:v>-0.206842</c:v>
                </c:pt>
                <c:pt idx="145">
                  <c:v>-0.206842</c:v>
                </c:pt>
                <c:pt idx="146">
                  <c:v>-0.206842</c:v>
                </c:pt>
                <c:pt idx="147">
                  <c:v>-0.206842</c:v>
                </c:pt>
                <c:pt idx="148">
                  <c:v>-0.206842</c:v>
                </c:pt>
                <c:pt idx="149">
                  <c:v>-0.206842</c:v>
                </c:pt>
                <c:pt idx="150">
                  <c:v>-0.206842</c:v>
                </c:pt>
                <c:pt idx="151">
                  <c:v>-0.206842</c:v>
                </c:pt>
                <c:pt idx="152">
                  <c:v>-0.206842</c:v>
                </c:pt>
                <c:pt idx="153">
                  <c:v>-0.206842</c:v>
                </c:pt>
                <c:pt idx="154">
                  <c:v>-0.206842</c:v>
                </c:pt>
                <c:pt idx="155">
                  <c:v>-0.206842</c:v>
                </c:pt>
                <c:pt idx="156">
                  <c:v>-0.206842</c:v>
                </c:pt>
                <c:pt idx="157">
                  <c:v>-0.206842</c:v>
                </c:pt>
                <c:pt idx="158">
                  <c:v>-0.206842</c:v>
                </c:pt>
                <c:pt idx="159">
                  <c:v>-0.206842</c:v>
                </c:pt>
                <c:pt idx="160">
                  <c:v>-0.206842</c:v>
                </c:pt>
                <c:pt idx="161">
                  <c:v>-0.206842</c:v>
                </c:pt>
                <c:pt idx="162">
                  <c:v>-0.206842</c:v>
                </c:pt>
                <c:pt idx="163">
                  <c:v>-0.206842</c:v>
                </c:pt>
                <c:pt idx="164">
                  <c:v>-0.206842</c:v>
                </c:pt>
                <c:pt idx="165">
                  <c:v>-0.206842</c:v>
                </c:pt>
                <c:pt idx="166">
                  <c:v>-0.206842</c:v>
                </c:pt>
                <c:pt idx="167">
                  <c:v>-0.206842</c:v>
                </c:pt>
                <c:pt idx="168">
                  <c:v>-0.206842</c:v>
                </c:pt>
                <c:pt idx="169">
                  <c:v>-0.206842</c:v>
                </c:pt>
                <c:pt idx="170">
                  <c:v>-0.206842</c:v>
                </c:pt>
                <c:pt idx="171">
                  <c:v>-0.206842</c:v>
                </c:pt>
                <c:pt idx="172">
                  <c:v>-0.206842</c:v>
                </c:pt>
                <c:pt idx="173">
                  <c:v>-0.206842</c:v>
                </c:pt>
                <c:pt idx="174">
                  <c:v>-0.206842</c:v>
                </c:pt>
                <c:pt idx="175">
                  <c:v>-0.206842</c:v>
                </c:pt>
                <c:pt idx="176">
                  <c:v>-0.206842</c:v>
                </c:pt>
                <c:pt idx="177">
                  <c:v>-0.206842</c:v>
                </c:pt>
                <c:pt idx="178">
                  <c:v>-0.206842</c:v>
                </c:pt>
                <c:pt idx="179">
                  <c:v>-0.206842</c:v>
                </c:pt>
                <c:pt idx="180">
                  <c:v>-0.206842</c:v>
                </c:pt>
                <c:pt idx="181">
                  <c:v>-0.206842</c:v>
                </c:pt>
                <c:pt idx="182">
                  <c:v>-0.206842</c:v>
                </c:pt>
                <c:pt idx="183">
                  <c:v>-0.206842</c:v>
                </c:pt>
                <c:pt idx="184">
                  <c:v>-0.206842</c:v>
                </c:pt>
                <c:pt idx="185">
                  <c:v>-0.206842</c:v>
                </c:pt>
                <c:pt idx="186">
                  <c:v>-0.206842</c:v>
                </c:pt>
                <c:pt idx="187">
                  <c:v>-0.206842</c:v>
                </c:pt>
                <c:pt idx="188">
                  <c:v>-0.206842</c:v>
                </c:pt>
                <c:pt idx="189">
                  <c:v>-0.206842</c:v>
                </c:pt>
                <c:pt idx="190">
                  <c:v>-0.206842</c:v>
                </c:pt>
                <c:pt idx="191">
                  <c:v>-0.206842</c:v>
                </c:pt>
                <c:pt idx="192">
                  <c:v>-0.206842</c:v>
                </c:pt>
                <c:pt idx="193">
                  <c:v>-0.206842</c:v>
                </c:pt>
                <c:pt idx="194">
                  <c:v>-0.206842</c:v>
                </c:pt>
                <c:pt idx="195">
                  <c:v>-0.206842</c:v>
                </c:pt>
                <c:pt idx="196">
                  <c:v>-0.206842</c:v>
                </c:pt>
                <c:pt idx="197">
                  <c:v>-0.206842</c:v>
                </c:pt>
                <c:pt idx="198">
                  <c:v>-0.206842</c:v>
                </c:pt>
                <c:pt idx="199">
                  <c:v>-0.206842</c:v>
                </c:pt>
                <c:pt idx="200">
                  <c:v>-0.206842</c:v>
                </c:pt>
                <c:pt idx="201">
                  <c:v>-0.206842</c:v>
                </c:pt>
                <c:pt idx="202">
                  <c:v>-0.206842</c:v>
                </c:pt>
                <c:pt idx="203">
                  <c:v>-0.206842</c:v>
                </c:pt>
                <c:pt idx="204">
                  <c:v>-0.206842</c:v>
                </c:pt>
                <c:pt idx="205">
                  <c:v>-0.206842</c:v>
                </c:pt>
                <c:pt idx="206">
                  <c:v>-0.206842</c:v>
                </c:pt>
                <c:pt idx="207">
                  <c:v>-0.206842</c:v>
                </c:pt>
                <c:pt idx="208">
                  <c:v>-0.206842</c:v>
                </c:pt>
                <c:pt idx="209">
                  <c:v>-0.206842</c:v>
                </c:pt>
                <c:pt idx="210">
                  <c:v>-0.206842</c:v>
                </c:pt>
                <c:pt idx="211">
                  <c:v>-0.206842</c:v>
                </c:pt>
                <c:pt idx="212">
                  <c:v>-0.206842</c:v>
                </c:pt>
                <c:pt idx="213">
                  <c:v>-0.206842</c:v>
                </c:pt>
                <c:pt idx="214">
                  <c:v>-0.206842</c:v>
                </c:pt>
                <c:pt idx="215">
                  <c:v>-0.206842</c:v>
                </c:pt>
                <c:pt idx="216">
                  <c:v>-0.206842</c:v>
                </c:pt>
                <c:pt idx="217">
                  <c:v>-0.206842</c:v>
                </c:pt>
                <c:pt idx="218">
                  <c:v>-0.206842</c:v>
                </c:pt>
                <c:pt idx="219">
                  <c:v>-0.206842</c:v>
                </c:pt>
                <c:pt idx="220">
                  <c:v>-0.206842</c:v>
                </c:pt>
                <c:pt idx="221">
                  <c:v>-0.206842</c:v>
                </c:pt>
                <c:pt idx="222">
                  <c:v>-0.206842</c:v>
                </c:pt>
                <c:pt idx="223">
                  <c:v>-0.206842</c:v>
                </c:pt>
                <c:pt idx="224">
                  <c:v>-0.206842</c:v>
                </c:pt>
                <c:pt idx="225">
                  <c:v>-0.206842</c:v>
                </c:pt>
                <c:pt idx="226">
                  <c:v>-0.206842</c:v>
                </c:pt>
                <c:pt idx="227">
                  <c:v>-0.206842</c:v>
                </c:pt>
                <c:pt idx="228">
                  <c:v>-0.206842</c:v>
                </c:pt>
                <c:pt idx="229">
                  <c:v>-0.206842</c:v>
                </c:pt>
                <c:pt idx="230">
                  <c:v>-0.206842</c:v>
                </c:pt>
                <c:pt idx="231">
                  <c:v>-0.206842</c:v>
                </c:pt>
                <c:pt idx="232">
                  <c:v>-0.206842</c:v>
                </c:pt>
                <c:pt idx="233">
                  <c:v>-0.206842</c:v>
                </c:pt>
                <c:pt idx="234">
                  <c:v>-0.206842</c:v>
                </c:pt>
                <c:pt idx="235">
                  <c:v>-0.206842</c:v>
                </c:pt>
                <c:pt idx="236">
                  <c:v>-0.206842</c:v>
                </c:pt>
                <c:pt idx="237">
                  <c:v>-0.206842</c:v>
                </c:pt>
                <c:pt idx="238">
                  <c:v>-0.206842</c:v>
                </c:pt>
                <c:pt idx="239">
                  <c:v>-0.206842</c:v>
                </c:pt>
                <c:pt idx="240">
                  <c:v>-0.206842</c:v>
                </c:pt>
                <c:pt idx="241">
                  <c:v>-0.206842</c:v>
                </c:pt>
                <c:pt idx="242">
                  <c:v>-0.206842</c:v>
                </c:pt>
                <c:pt idx="243">
                  <c:v>-0.206842</c:v>
                </c:pt>
                <c:pt idx="244">
                  <c:v>-0.206842</c:v>
                </c:pt>
                <c:pt idx="245">
                  <c:v>-0.206842</c:v>
                </c:pt>
                <c:pt idx="246">
                  <c:v>-0.206842</c:v>
                </c:pt>
                <c:pt idx="247">
                  <c:v>-0.206842</c:v>
                </c:pt>
                <c:pt idx="248">
                  <c:v>-0.206842</c:v>
                </c:pt>
                <c:pt idx="249">
                  <c:v>-0.206842</c:v>
                </c:pt>
                <c:pt idx="250">
                  <c:v>-0.206842</c:v>
                </c:pt>
                <c:pt idx="251">
                  <c:v>-0.206842</c:v>
                </c:pt>
                <c:pt idx="252">
                  <c:v>-0.206842</c:v>
                </c:pt>
                <c:pt idx="253">
                  <c:v>-0.206842</c:v>
                </c:pt>
                <c:pt idx="254">
                  <c:v>-0.206842</c:v>
                </c:pt>
                <c:pt idx="255">
                  <c:v>-0.206842</c:v>
                </c:pt>
                <c:pt idx="256">
                  <c:v>-0.206842</c:v>
                </c:pt>
                <c:pt idx="257">
                  <c:v>-0.206842</c:v>
                </c:pt>
                <c:pt idx="258">
                  <c:v>-0.206842</c:v>
                </c:pt>
                <c:pt idx="259">
                  <c:v>-0.206842</c:v>
                </c:pt>
                <c:pt idx="260">
                  <c:v>-0.206842</c:v>
                </c:pt>
                <c:pt idx="261">
                  <c:v>-0.206842</c:v>
                </c:pt>
                <c:pt idx="262">
                  <c:v>-0.206842</c:v>
                </c:pt>
                <c:pt idx="263">
                  <c:v>-0.206842</c:v>
                </c:pt>
                <c:pt idx="264">
                  <c:v>-0.206842</c:v>
                </c:pt>
                <c:pt idx="265">
                  <c:v>-0.206842</c:v>
                </c:pt>
                <c:pt idx="266">
                  <c:v>-0.206842</c:v>
                </c:pt>
                <c:pt idx="267">
                  <c:v>-0.206842</c:v>
                </c:pt>
                <c:pt idx="268">
                  <c:v>-0.206842</c:v>
                </c:pt>
                <c:pt idx="269">
                  <c:v>-0.206842</c:v>
                </c:pt>
                <c:pt idx="270">
                  <c:v>-0.206842</c:v>
                </c:pt>
                <c:pt idx="271">
                  <c:v>-0.206842</c:v>
                </c:pt>
                <c:pt idx="272">
                  <c:v>-0.206842</c:v>
                </c:pt>
                <c:pt idx="273">
                  <c:v>-0.206842</c:v>
                </c:pt>
                <c:pt idx="274">
                  <c:v>-0.206842</c:v>
                </c:pt>
                <c:pt idx="275">
                  <c:v>-0.206842</c:v>
                </c:pt>
                <c:pt idx="276">
                  <c:v>-0.206842</c:v>
                </c:pt>
                <c:pt idx="277">
                  <c:v>-0.206842</c:v>
                </c:pt>
                <c:pt idx="278">
                  <c:v>-0.206842</c:v>
                </c:pt>
                <c:pt idx="279">
                  <c:v>-0.206842</c:v>
                </c:pt>
                <c:pt idx="280">
                  <c:v>-0.206842</c:v>
                </c:pt>
                <c:pt idx="281">
                  <c:v>-0.206842</c:v>
                </c:pt>
                <c:pt idx="282">
                  <c:v>-0.206842</c:v>
                </c:pt>
                <c:pt idx="283">
                  <c:v>-0.206842</c:v>
                </c:pt>
                <c:pt idx="284">
                  <c:v>-0.206842</c:v>
                </c:pt>
                <c:pt idx="285">
                  <c:v>-0.206842</c:v>
                </c:pt>
                <c:pt idx="286">
                  <c:v>-0.206842</c:v>
                </c:pt>
                <c:pt idx="287">
                  <c:v>-0.206842</c:v>
                </c:pt>
                <c:pt idx="288">
                  <c:v>-0.206842</c:v>
                </c:pt>
                <c:pt idx="289">
                  <c:v>-0.206842</c:v>
                </c:pt>
                <c:pt idx="290">
                  <c:v>-0.206842</c:v>
                </c:pt>
                <c:pt idx="291">
                  <c:v>-0.206842</c:v>
                </c:pt>
                <c:pt idx="292">
                  <c:v>-0.206842</c:v>
                </c:pt>
                <c:pt idx="293">
                  <c:v>-0.206842</c:v>
                </c:pt>
                <c:pt idx="294">
                  <c:v>-0.206842</c:v>
                </c:pt>
                <c:pt idx="295">
                  <c:v>-0.206842</c:v>
                </c:pt>
                <c:pt idx="296">
                  <c:v>-0.206842</c:v>
                </c:pt>
                <c:pt idx="297">
                  <c:v>-0.206842</c:v>
                </c:pt>
                <c:pt idx="298">
                  <c:v>-0.206842</c:v>
                </c:pt>
                <c:pt idx="299">
                  <c:v>-0.206842</c:v>
                </c:pt>
                <c:pt idx="300">
                  <c:v>-0.206842</c:v>
                </c:pt>
                <c:pt idx="301">
                  <c:v>-0.206842</c:v>
                </c:pt>
                <c:pt idx="302">
                  <c:v>-0.206842</c:v>
                </c:pt>
                <c:pt idx="303">
                  <c:v>-0.206842</c:v>
                </c:pt>
                <c:pt idx="304">
                  <c:v>-0.206842</c:v>
                </c:pt>
                <c:pt idx="305">
                  <c:v>-0.206842</c:v>
                </c:pt>
                <c:pt idx="306">
                  <c:v>-0.206842</c:v>
                </c:pt>
                <c:pt idx="307">
                  <c:v>-0.206842</c:v>
                </c:pt>
                <c:pt idx="308">
                  <c:v>-0.206842</c:v>
                </c:pt>
                <c:pt idx="309">
                  <c:v>-0.206842</c:v>
                </c:pt>
                <c:pt idx="310">
                  <c:v>-0.206842</c:v>
                </c:pt>
                <c:pt idx="311">
                  <c:v>-0.206842</c:v>
                </c:pt>
                <c:pt idx="312">
                  <c:v>-0.206842</c:v>
                </c:pt>
                <c:pt idx="313">
                  <c:v>-0.206842</c:v>
                </c:pt>
                <c:pt idx="314">
                  <c:v>-0.206842</c:v>
                </c:pt>
                <c:pt idx="315">
                  <c:v>-0.206842</c:v>
                </c:pt>
                <c:pt idx="316">
                  <c:v>-0.206842</c:v>
                </c:pt>
                <c:pt idx="317">
                  <c:v>-0.206842</c:v>
                </c:pt>
                <c:pt idx="318">
                  <c:v>-0.206842</c:v>
                </c:pt>
                <c:pt idx="319">
                  <c:v>-0.206842</c:v>
                </c:pt>
                <c:pt idx="320">
                  <c:v>-0.206842</c:v>
                </c:pt>
                <c:pt idx="321">
                  <c:v>-0.206842</c:v>
                </c:pt>
                <c:pt idx="322">
                  <c:v>-0.206842</c:v>
                </c:pt>
                <c:pt idx="323">
                  <c:v>-0.206842</c:v>
                </c:pt>
                <c:pt idx="324">
                  <c:v>-0.206842</c:v>
                </c:pt>
                <c:pt idx="325">
                  <c:v>-0.206842</c:v>
                </c:pt>
                <c:pt idx="326">
                  <c:v>-0.206842</c:v>
                </c:pt>
                <c:pt idx="327">
                  <c:v>-0.206842</c:v>
                </c:pt>
                <c:pt idx="328">
                  <c:v>-0.206842</c:v>
                </c:pt>
                <c:pt idx="329">
                  <c:v>-0.206842</c:v>
                </c:pt>
                <c:pt idx="330">
                  <c:v>-0.206842</c:v>
                </c:pt>
                <c:pt idx="331">
                  <c:v>-0.206842</c:v>
                </c:pt>
                <c:pt idx="332">
                  <c:v>-0.206842</c:v>
                </c:pt>
                <c:pt idx="333">
                  <c:v>-0.206842</c:v>
                </c:pt>
                <c:pt idx="334">
                  <c:v>-0.206842</c:v>
                </c:pt>
                <c:pt idx="335">
                  <c:v>-0.206842</c:v>
                </c:pt>
                <c:pt idx="336">
                  <c:v>-0.206842</c:v>
                </c:pt>
                <c:pt idx="337">
                  <c:v>-0.206842</c:v>
                </c:pt>
                <c:pt idx="338">
                  <c:v>-0.206842</c:v>
                </c:pt>
                <c:pt idx="339">
                  <c:v>-0.206842</c:v>
                </c:pt>
                <c:pt idx="340">
                  <c:v>-0.206842</c:v>
                </c:pt>
                <c:pt idx="341">
                  <c:v>-0.206842</c:v>
                </c:pt>
                <c:pt idx="342">
                  <c:v>-0.206842</c:v>
                </c:pt>
                <c:pt idx="343">
                  <c:v>-0.206842</c:v>
                </c:pt>
                <c:pt idx="344">
                  <c:v>-0.206842</c:v>
                </c:pt>
                <c:pt idx="345">
                  <c:v>-0.206842</c:v>
                </c:pt>
                <c:pt idx="346">
                  <c:v>-0.206842</c:v>
                </c:pt>
                <c:pt idx="347">
                  <c:v>-0.200379</c:v>
                </c:pt>
                <c:pt idx="348">
                  <c:v>-0.193915</c:v>
                </c:pt>
                <c:pt idx="349">
                  <c:v>-0.17452300000000001</c:v>
                </c:pt>
                <c:pt idx="350">
                  <c:v>-0.16805899999999999</c:v>
                </c:pt>
                <c:pt idx="351">
                  <c:v>-0.16805899999999999</c:v>
                </c:pt>
                <c:pt idx="352">
                  <c:v>-0.17452300000000001</c:v>
                </c:pt>
                <c:pt idx="353">
                  <c:v>-0.18098700000000001</c:v>
                </c:pt>
                <c:pt idx="354">
                  <c:v>-0.18098700000000001</c:v>
                </c:pt>
                <c:pt idx="355">
                  <c:v>-0.16159599999999999</c:v>
                </c:pt>
                <c:pt idx="356">
                  <c:v>-0.13574</c:v>
                </c:pt>
                <c:pt idx="357">
                  <c:v>-0.12281300000000001</c:v>
                </c:pt>
                <c:pt idx="358">
                  <c:v>-8.4029999999999994E-2</c:v>
                </c:pt>
                <c:pt idx="359">
                  <c:v>-7.1101999999999999E-2</c:v>
                </c:pt>
                <c:pt idx="360">
                  <c:v>-7.1101999999999999E-2</c:v>
                </c:pt>
                <c:pt idx="361">
                  <c:v>-7.1101999999999999E-2</c:v>
                </c:pt>
                <c:pt idx="362">
                  <c:v>-7.7565999999999996E-2</c:v>
                </c:pt>
                <c:pt idx="363">
                  <c:v>-7.7565999999999996E-2</c:v>
                </c:pt>
                <c:pt idx="364">
                  <c:v>-6.4638000000000001E-2</c:v>
                </c:pt>
                <c:pt idx="365">
                  <c:v>-6.4638000000000001E-2</c:v>
                </c:pt>
                <c:pt idx="366">
                  <c:v>-7.1101999999999999E-2</c:v>
                </c:pt>
                <c:pt idx="367">
                  <c:v>-7.1101999999999999E-2</c:v>
                </c:pt>
                <c:pt idx="368">
                  <c:v>-6.4638000000000001E-2</c:v>
                </c:pt>
                <c:pt idx="369">
                  <c:v>-4.5247000000000002E-2</c:v>
                </c:pt>
                <c:pt idx="370">
                  <c:v>-1.2928E-2</c:v>
                </c:pt>
                <c:pt idx="371">
                  <c:v>2.5855E-2</c:v>
                </c:pt>
                <c:pt idx="372">
                  <c:v>6.4638000000000001E-2</c:v>
                </c:pt>
                <c:pt idx="373">
                  <c:v>0.13574</c:v>
                </c:pt>
                <c:pt idx="374">
                  <c:v>0.193915</c:v>
                </c:pt>
                <c:pt idx="375">
                  <c:v>0.24562500000000001</c:v>
                </c:pt>
                <c:pt idx="376">
                  <c:v>0.31672699999999998</c:v>
                </c:pt>
                <c:pt idx="377">
                  <c:v>0.36843799999999999</c:v>
                </c:pt>
                <c:pt idx="378">
                  <c:v>0.41368500000000002</c:v>
                </c:pt>
                <c:pt idx="379">
                  <c:v>0.49125099999999999</c:v>
                </c:pt>
                <c:pt idx="380">
                  <c:v>0.56235299999999999</c:v>
                </c:pt>
                <c:pt idx="381">
                  <c:v>0.59467199999999998</c:v>
                </c:pt>
                <c:pt idx="382">
                  <c:v>0.678701</c:v>
                </c:pt>
                <c:pt idx="383">
                  <c:v>0.749803</c:v>
                </c:pt>
                <c:pt idx="384">
                  <c:v>0.84029699999999996</c:v>
                </c:pt>
                <c:pt idx="385">
                  <c:v>0.85322500000000001</c:v>
                </c:pt>
                <c:pt idx="386">
                  <c:v>0.87261599999999995</c:v>
                </c:pt>
                <c:pt idx="387">
                  <c:v>0.86615200000000003</c:v>
                </c:pt>
                <c:pt idx="388">
                  <c:v>0.85968800000000001</c:v>
                </c:pt>
                <c:pt idx="389">
                  <c:v>0.86615200000000003</c:v>
                </c:pt>
                <c:pt idx="390">
                  <c:v>0.89200800000000002</c:v>
                </c:pt>
                <c:pt idx="391">
                  <c:v>0.94371799999999995</c:v>
                </c:pt>
                <c:pt idx="392">
                  <c:v>0.96957300000000002</c:v>
                </c:pt>
                <c:pt idx="393">
                  <c:v>0.99542900000000001</c:v>
                </c:pt>
                <c:pt idx="394">
                  <c:v>1.0536030000000001</c:v>
                </c:pt>
                <c:pt idx="395">
                  <c:v>1.0988500000000001</c:v>
                </c:pt>
                <c:pt idx="396">
                  <c:v>1.1958070000000001</c:v>
                </c:pt>
                <c:pt idx="397">
                  <c:v>1.2669090000000001</c:v>
                </c:pt>
                <c:pt idx="398">
                  <c:v>1.3767940000000001</c:v>
                </c:pt>
                <c:pt idx="399">
                  <c:v>1.5060709999999999</c:v>
                </c:pt>
                <c:pt idx="400">
                  <c:v>1.62242</c:v>
                </c:pt>
                <c:pt idx="401">
                  <c:v>1.7387680000000001</c:v>
                </c:pt>
                <c:pt idx="402">
                  <c:v>1.8938999999999999</c:v>
                </c:pt>
                <c:pt idx="403">
                  <c:v>2.023177</c:v>
                </c:pt>
                <c:pt idx="404">
                  <c:v>2.191236</c:v>
                </c:pt>
                <c:pt idx="405">
                  <c:v>2.33344</c:v>
                </c:pt>
                <c:pt idx="406">
                  <c:v>2.4691800000000002</c:v>
                </c:pt>
                <c:pt idx="407">
                  <c:v>2.6501679999999999</c:v>
                </c:pt>
                <c:pt idx="408">
                  <c:v>2.7794439999999998</c:v>
                </c:pt>
                <c:pt idx="409">
                  <c:v>2.889329</c:v>
                </c:pt>
                <c:pt idx="410">
                  <c:v>3.0121419999999999</c:v>
                </c:pt>
                <c:pt idx="411">
                  <c:v>3.1026349999999998</c:v>
                </c:pt>
                <c:pt idx="412">
                  <c:v>3.1155629999999999</c:v>
                </c:pt>
                <c:pt idx="413">
                  <c:v>3.1155629999999999</c:v>
                </c:pt>
                <c:pt idx="414">
                  <c:v>3.1090990000000001</c:v>
                </c:pt>
                <c:pt idx="415">
                  <c:v>3.1026349999999998</c:v>
                </c:pt>
                <c:pt idx="416">
                  <c:v>3.1155629999999999</c:v>
                </c:pt>
                <c:pt idx="417">
                  <c:v>3.1220270000000001</c:v>
                </c:pt>
                <c:pt idx="418">
                  <c:v>3.1220270000000001</c:v>
                </c:pt>
                <c:pt idx="419">
                  <c:v>3.0832440000000001</c:v>
                </c:pt>
                <c:pt idx="420">
                  <c:v>2.99275</c:v>
                </c:pt>
                <c:pt idx="421">
                  <c:v>2.9604309999999998</c:v>
                </c:pt>
                <c:pt idx="422">
                  <c:v>2.9475030000000002</c:v>
                </c:pt>
                <c:pt idx="423">
                  <c:v>2.9475030000000002</c:v>
                </c:pt>
                <c:pt idx="424">
                  <c:v>2.9733589999999999</c:v>
                </c:pt>
                <c:pt idx="425">
                  <c:v>2.99275</c:v>
                </c:pt>
                <c:pt idx="426">
                  <c:v>2.99275</c:v>
                </c:pt>
                <c:pt idx="427">
                  <c:v>2.9862860000000002</c:v>
                </c:pt>
                <c:pt idx="428">
                  <c:v>2.9862860000000002</c:v>
                </c:pt>
                <c:pt idx="429">
                  <c:v>2.99275</c:v>
                </c:pt>
                <c:pt idx="430">
                  <c:v>3.018605</c:v>
                </c:pt>
                <c:pt idx="431">
                  <c:v>3.0379969999999998</c:v>
                </c:pt>
                <c:pt idx="432">
                  <c:v>3.031533</c:v>
                </c:pt>
                <c:pt idx="433">
                  <c:v>3.0250689999999998</c:v>
                </c:pt>
                <c:pt idx="434">
                  <c:v>3.031533</c:v>
                </c:pt>
                <c:pt idx="435">
                  <c:v>3.0379969999999998</c:v>
                </c:pt>
                <c:pt idx="436">
                  <c:v>3.0379969999999998</c:v>
                </c:pt>
                <c:pt idx="437">
                  <c:v>3.031533</c:v>
                </c:pt>
                <c:pt idx="438">
                  <c:v>3.031533</c:v>
                </c:pt>
                <c:pt idx="439">
                  <c:v>3.0379969999999998</c:v>
                </c:pt>
                <c:pt idx="440">
                  <c:v>3.057388</c:v>
                </c:pt>
                <c:pt idx="441">
                  <c:v>3.057388</c:v>
                </c:pt>
                <c:pt idx="442">
                  <c:v>3.057388</c:v>
                </c:pt>
                <c:pt idx="443">
                  <c:v>3.057388</c:v>
                </c:pt>
                <c:pt idx="444">
                  <c:v>3.057388</c:v>
                </c:pt>
                <c:pt idx="445">
                  <c:v>3.0638519999999998</c:v>
                </c:pt>
                <c:pt idx="446">
                  <c:v>3.0638519999999998</c:v>
                </c:pt>
                <c:pt idx="447">
                  <c:v>3.0638519999999998</c:v>
                </c:pt>
                <c:pt idx="448">
                  <c:v>3.0638519999999998</c:v>
                </c:pt>
                <c:pt idx="449">
                  <c:v>3.0638519999999998</c:v>
                </c:pt>
                <c:pt idx="450">
                  <c:v>3.0638519999999998</c:v>
                </c:pt>
                <c:pt idx="451">
                  <c:v>3.0638519999999998</c:v>
                </c:pt>
                <c:pt idx="452">
                  <c:v>3.0638519999999998</c:v>
                </c:pt>
                <c:pt idx="453">
                  <c:v>3.0638519999999998</c:v>
                </c:pt>
                <c:pt idx="454">
                  <c:v>3.0638519999999998</c:v>
                </c:pt>
                <c:pt idx="455">
                  <c:v>3.0638519999999998</c:v>
                </c:pt>
                <c:pt idx="457">
                  <c:v>3.0638519999999998</c:v>
                </c:pt>
                <c:pt idx="458">
                  <c:v>3.0638519999999998</c:v>
                </c:pt>
                <c:pt idx="459">
                  <c:v>3.0638519999999998</c:v>
                </c:pt>
                <c:pt idx="460">
                  <c:v>3.0638519999999998</c:v>
                </c:pt>
                <c:pt idx="461">
                  <c:v>3.0638519999999998</c:v>
                </c:pt>
                <c:pt idx="462">
                  <c:v>3.070316</c:v>
                </c:pt>
                <c:pt idx="463">
                  <c:v>3.0638519999999998</c:v>
                </c:pt>
                <c:pt idx="464">
                  <c:v>3.0638519999999998</c:v>
                </c:pt>
                <c:pt idx="465">
                  <c:v>3.0638519999999998</c:v>
                </c:pt>
                <c:pt idx="466">
                  <c:v>3.070316</c:v>
                </c:pt>
                <c:pt idx="467">
                  <c:v>3.070316</c:v>
                </c:pt>
                <c:pt idx="468">
                  <c:v>3.0638519999999998</c:v>
                </c:pt>
                <c:pt idx="469">
                  <c:v>3.0638519999999998</c:v>
                </c:pt>
                <c:pt idx="470">
                  <c:v>3.070316</c:v>
                </c:pt>
                <c:pt idx="471">
                  <c:v>3.070316</c:v>
                </c:pt>
                <c:pt idx="472">
                  <c:v>3.070316</c:v>
                </c:pt>
                <c:pt idx="473">
                  <c:v>3.070316</c:v>
                </c:pt>
                <c:pt idx="474">
                  <c:v>3.070316</c:v>
                </c:pt>
                <c:pt idx="475">
                  <c:v>3.070316</c:v>
                </c:pt>
                <c:pt idx="476">
                  <c:v>3.070316</c:v>
                </c:pt>
                <c:pt idx="477">
                  <c:v>3.0638519999999998</c:v>
                </c:pt>
                <c:pt idx="478">
                  <c:v>3.070316</c:v>
                </c:pt>
                <c:pt idx="479">
                  <c:v>3.070316</c:v>
                </c:pt>
                <c:pt idx="480">
                  <c:v>3.0638519999999998</c:v>
                </c:pt>
                <c:pt idx="481">
                  <c:v>3.0638519999999998</c:v>
                </c:pt>
                <c:pt idx="482">
                  <c:v>3.0638519999999998</c:v>
                </c:pt>
                <c:pt idx="483">
                  <c:v>3.0638519999999998</c:v>
                </c:pt>
                <c:pt idx="484">
                  <c:v>3.0638519999999998</c:v>
                </c:pt>
                <c:pt idx="485">
                  <c:v>3.0638519999999998</c:v>
                </c:pt>
                <c:pt idx="486">
                  <c:v>3.0638519999999998</c:v>
                </c:pt>
                <c:pt idx="487">
                  <c:v>3.0638519999999998</c:v>
                </c:pt>
                <c:pt idx="488">
                  <c:v>3.0638519999999998</c:v>
                </c:pt>
                <c:pt idx="489">
                  <c:v>3.0638519999999998</c:v>
                </c:pt>
                <c:pt idx="490">
                  <c:v>3.0638519999999998</c:v>
                </c:pt>
                <c:pt idx="491">
                  <c:v>3.0638519999999998</c:v>
                </c:pt>
                <c:pt idx="492">
                  <c:v>3.0638519999999998</c:v>
                </c:pt>
                <c:pt idx="493">
                  <c:v>3.0638519999999998</c:v>
                </c:pt>
                <c:pt idx="494">
                  <c:v>3.0638519999999998</c:v>
                </c:pt>
                <c:pt idx="495">
                  <c:v>3.0638519999999998</c:v>
                </c:pt>
                <c:pt idx="496">
                  <c:v>3.0638519999999998</c:v>
                </c:pt>
                <c:pt idx="497">
                  <c:v>3.0638519999999998</c:v>
                </c:pt>
                <c:pt idx="498">
                  <c:v>3.0638519999999998</c:v>
                </c:pt>
                <c:pt idx="499">
                  <c:v>3.0638519999999998</c:v>
                </c:pt>
                <c:pt idx="500">
                  <c:v>3.0638519999999998</c:v>
                </c:pt>
                <c:pt idx="501">
                  <c:v>3.0638519999999998</c:v>
                </c:pt>
                <c:pt idx="502">
                  <c:v>3.0638519999999998</c:v>
                </c:pt>
                <c:pt idx="503">
                  <c:v>3.0638519999999998</c:v>
                </c:pt>
                <c:pt idx="504">
                  <c:v>3.0638519999999998</c:v>
                </c:pt>
                <c:pt idx="505">
                  <c:v>3.0638519999999998</c:v>
                </c:pt>
                <c:pt idx="506">
                  <c:v>3.0638519999999998</c:v>
                </c:pt>
                <c:pt idx="507">
                  <c:v>3.0638519999999998</c:v>
                </c:pt>
                <c:pt idx="508">
                  <c:v>3.0638519999999998</c:v>
                </c:pt>
                <c:pt idx="509">
                  <c:v>3.070316</c:v>
                </c:pt>
                <c:pt idx="510">
                  <c:v>3.0638519999999998</c:v>
                </c:pt>
                <c:pt idx="511">
                  <c:v>3.070316</c:v>
                </c:pt>
                <c:pt idx="512">
                  <c:v>3.070316</c:v>
                </c:pt>
                <c:pt idx="513">
                  <c:v>3.070316</c:v>
                </c:pt>
                <c:pt idx="514">
                  <c:v>3.070316</c:v>
                </c:pt>
                <c:pt idx="515">
                  <c:v>3.070316</c:v>
                </c:pt>
                <c:pt idx="516">
                  <c:v>3.070316</c:v>
                </c:pt>
                <c:pt idx="517">
                  <c:v>3.070316</c:v>
                </c:pt>
                <c:pt idx="518">
                  <c:v>3.070316</c:v>
                </c:pt>
                <c:pt idx="519">
                  <c:v>3.070316</c:v>
                </c:pt>
                <c:pt idx="520">
                  <c:v>3.070316</c:v>
                </c:pt>
                <c:pt idx="521">
                  <c:v>3.070316</c:v>
                </c:pt>
                <c:pt idx="522">
                  <c:v>3.070316</c:v>
                </c:pt>
                <c:pt idx="523">
                  <c:v>3.070316</c:v>
                </c:pt>
                <c:pt idx="524">
                  <c:v>3.070316</c:v>
                </c:pt>
                <c:pt idx="525">
                  <c:v>3.070316</c:v>
                </c:pt>
                <c:pt idx="526">
                  <c:v>3.070316</c:v>
                </c:pt>
                <c:pt idx="527">
                  <c:v>3.070316</c:v>
                </c:pt>
                <c:pt idx="528">
                  <c:v>3.070316</c:v>
                </c:pt>
                <c:pt idx="529">
                  <c:v>3.070316</c:v>
                </c:pt>
                <c:pt idx="530">
                  <c:v>3.070316</c:v>
                </c:pt>
                <c:pt idx="531">
                  <c:v>3.070316</c:v>
                </c:pt>
                <c:pt idx="532">
                  <c:v>3.070316</c:v>
                </c:pt>
                <c:pt idx="533">
                  <c:v>3.070316</c:v>
                </c:pt>
                <c:pt idx="534">
                  <c:v>3.070316</c:v>
                </c:pt>
                <c:pt idx="535">
                  <c:v>3.070316</c:v>
                </c:pt>
                <c:pt idx="536">
                  <c:v>3.070316</c:v>
                </c:pt>
                <c:pt idx="537">
                  <c:v>3.070316</c:v>
                </c:pt>
                <c:pt idx="538">
                  <c:v>3.070316</c:v>
                </c:pt>
                <c:pt idx="539">
                  <c:v>3.070316</c:v>
                </c:pt>
                <c:pt idx="540">
                  <c:v>3.070316</c:v>
                </c:pt>
                <c:pt idx="541">
                  <c:v>3.070316</c:v>
                </c:pt>
                <c:pt idx="542">
                  <c:v>3.070316</c:v>
                </c:pt>
                <c:pt idx="543">
                  <c:v>3.070316</c:v>
                </c:pt>
                <c:pt idx="544">
                  <c:v>3.070316</c:v>
                </c:pt>
                <c:pt idx="545">
                  <c:v>3.070316</c:v>
                </c:pt>
                <c:pt idx="546">
                  <c:v>3.070316</c:v>
                </c:pt>
                <c:pt idx="547">
                  <c:v>3.070316</c:v>
                </c:pt>
                <c:pt idx="548">
                  <c:v>3.070316</c:v>
                </c:pt>
                <c:pt idx="549">
                  <c:v>3.070316</c:v>
                </c:pt>
                <c:pt idx="550">
                  <c:v>3.070316</c:v>
                </c:pt>
                <c:pt idx="551">
                  <c:v>3.070316</c:v>
                </c:pt>
                <c:pt idx="552">
                  <c:v>3.070316</c:v>
                </c:pt>
                <c:pt idx="553">
                  <c:v>3.070316</c:v>
                </c:pt>
                <c:pt idx="554">
                  <c:v>3.070316</c:v>
                </c:pt>
                <c:pt idx="555">
                  <c:v>3.070316</c:v>
                </c:pt>
                <c:pt idx="556">
                  <c:v>3.070316</c:v>
                </c:pt>
                <c:pt idx="557">
                  <c:v>3.070316</c:v>
                </c:pt>
                <c:pt idx="558">
                  <c:v>3.070316</c:v>
                </c:pt>
                <c:pt idx="559">
                  <c:v>3.070316</c:v>
                </c:pt>
                <c:pt idx="560">
                  <c:v>3.070316</c:v>
                </c:pt>
                <c:pt idx="561">
                  <c:v>3.070316</c:v>
                </c:pt>
                <c:pt idx="562">
                  <c:v>3.070316</c:v>
                </c:pt>
                <c:pt idx="563">
                  <c:v>3.070316</c:v>
                </c:pt>
                <c:pt idx="564">
                  <c:v>3.070316</c:v>
                </c:pt>
                <c:pt idx="565">
                  <c:v>3.070316</c:v>
                </c:pt>
                <c:pt idx="566">
                  <c:v>3.070316</c:v>
                </c:pt>
                <c:pt idx="567">
                  <c:v>3.070316</c:v>
                </c:pt>
                <c:pt idx="568">
                  <c:v>3.070316</c:v>
                </c:pt>
                <c:pt idx="569">
                  <c:v>3.070316</c:v>
                </c:pt>
                <c:pt idx="570">
                  <c:v>3.070316</c:v>
                </c:pt>
                <c:pt idx="571">
                  <c:v>3.070316</c:v>
                </c:pt>
                <c:pt idx="572">
                  <c:v>3.070316</c:v>
                </c:pt>
                <c:pt idx="573">
                  <c:v>3.070316</c:v>
                </c:pt>
                <c:pt idx="574">
                  <c:v>3.070316</c:v>
                </c:pt>
                <c:pt idx="575">
                  <c:v>3.070316</c:v>
                </c:pt>
                <c:pt idx="576">
                  <c:v>3.070316</c:v>
                </c:pt>
                <c:pt idx="577">
                  <c:v>3.070316</c:v>
                </c:pt>
                <c:pt idx="578">
                  <c:v>3.070316</c:v>
                </c:pt>
                <c:pt idx="579">
                  <c:v>3.070316</c:v>
                </c:pt>
                <c:pt idx="580">
                  <c:v>3.070316</c:v>
                </c:pt>
                <c:pt idx="581">
                  <c:v>3.070316</c:v>
                </c:pt>
                <c:pt idx="582">
                  <c:v>3.070316</c:v>
                </c:pt>
                <c:pt idx="583">
                  <c:v>3.070316</c:v>
                </c:pt>
                <c:pt idx="584">
                  <c:v>3.070316</c:v>
                </c:pt>
                <c:pt idx="585">
                  <c:v>3.070316</c:v>
                </c:pt>
                <c:pt idx="586">
                  <c:v>3.070316</c:v>
                </c:pt>
                <c:pt idx="587">
                  <c:v>3.070316</c:v>
                </c:pt>
                <c:pt idx="588">
                  <c:v>3.070316</c:v>
                </c:pt>
                <c:pt idx="589">
                  <c:v>3.070316</c:v>
                </c:pt>
                <c:pt idx="590">
                  <c:v>3.070316</c:v>
                </c:pt>
                <c:pt idx="591">
                  <c:v>3.070316</c:v>
                </c:pt>
                <c:pt idx="592">
                  <c:v>3.070316</c:v>
                </c:pt>
                <c:pt idx="593">
                  <c:v>3.070316</c:v>
                </c:pt>
                <c:pt idx="594">
                  <c:v>3.070316</c:v>
                </c:pt>
                <c:pt idx="595">
                  <c:v>3.070316</c:v>
                </c:pt>
                <c:pt idx="596">
                  <c:v>3.070316</c:v>
                </c:pt>
                <c:pt idx="597">
                  <c:v>3.070316</c:v>
                </c:pt>
                <c:pt idx="598">
                  <c:v>3.070316</c:v>
                </c:pt>
                <c:pt idx="599">
                  <c:v>3.070316</c:v>
                </c:pt>
                <c:pt idx="600">
                  <c:v>3.070316</c:v>
                </c:pt>
                <c:pt idx="601">
                  <c:v>3.070316</c:v>
                </c:pt>
                <c:pt idx="602">
                  <c:v>3.070316</c:v>
                </c:pt>
                <c:pt idx="603">
                  <c:v>3.070316</c:v>
                </c:pt>
                <c:pt idx="604">
                  <c:v>3.070316</c:v>
                </c:pt>
                <c:pt idx="605">
                  <c:v>3.070316</c:v>
                </c:pt>
                <c:pt idx="606">
                  <c:v>3.070316</c:v>
                </c:pt>
                <c:pt idx="607">
                  <c:v>3.070316</c:v>
                </c:pt>
                <c:pt idx="608">
                  <c:v>3.070316</c:v>
                </c:pt>
                <c:pt idx="609">
                  <c:v>3.070316</c:v>
                </c:pt>
                <c:pt idx="610">
                  <c:v>3.070316</c:v>
                </c:pt>
                <c:pt idx="611">
                  <c:v>3.070316</c:v>
                </c:pt>
                <c:pt idx="612">
                  <c:v>3.070316</c:v>
                </c:pt>
                <c:pt idx="613">
                  <c:v>3.070316</c:v>
                </c:pt>
                <c:pt idx="614">
                  <c:v>3.070316</c:v>
                </c:pt>
                <c:pt idx="615">
                  <c:v>3.070316</c:v>
                </c:pt>
                <c:pt idx="616">
                  <c:v>3.070316</c:v>
                </c:pt>
                <c:pt idx="617">
                  <c:v>3.070316</c:v>
                </c:pt>
                <c:pt idx="618">
                  <c:v>3.070316</c:v>
                </c:pt>
                <c:pt idx="619">
                  <c:v>3.070316</c:v>
                </c:pt>
                <c:pt idx="620">
                  <c:v>3.070316</c:v>
                </c:pt>
                <c:pt idx="621">
                  <c:v>3.070316</c:v>
                </c:pt>
                <c:pt idx="622">
                  <c:v>3.070316</c:v>
                </c:pt>
                <c:pt idx="623">
                  <c:v>3.070316</c:v>
                </c:pt>
                <c:pt idx="624">
                  <c:v>3.070316</c:v>
                </c:pt>
                <c:pt idx="625">
                  <c:v>3.070316</c:v>
                </c:pt>
                <c:pt idx="626">
                  <c:v>3.070316</c:v>
                </c:pt>
                <c:pt idx="627">
                  <c:v>3.070316</c:v>
                </c:pt>
                <c:pt idx="628">
                  <c:v>3.070316</c:v>
                </c:pt>
                <c:pt idx="629">
                  <c:v>3.070316</c:v>
                </c:pt>
                <c:pt idx="630">
                  <c:v>3.070316</c:v>
                </c:pt>
                <c:pt idx="631">
                  <c:v>3.070316</c:v>
                </c:pt>
                <c:pt idx="632">
                  <c:v>3.070316</c:v>
                </c:pt>
                <c:pt idx="633">
                  <c:v>3.070316</c:v>
                </c:pt>
                <c:pt idx="634">
                  <c:v>3.070316</c:v>
                </c:pt>
                <c:pt idx="635">
                  <c:v>3.070316</c:v>
                </c:pt>
                <c:pt idx="636">
                  <c:v>3.070316</c:v>
                </c:pt>
                <c:pt idx="637">
                  <c:v>3.070316</c:v>
                </c:pt>
                <c:pt idx="638">
                  <c:v>3.070316</c:v>
                </c:pt>
                <c:pt idx="639">
                  <c:v>3.070316</c:v>
                </c:pt>
                <c:pt idx="640">
                  <c:v>3.070316</c:v>
                </c:pt>
                <c:pt idx="641">
                  <c:v>3.070316</c:v>
                </c:pt>
                <c:pt idx="642">
                  <c:v>3.070316</c:v>
                </c:pt>
                <c:pt idx="643">
                  <c:v>3.070316</c:v>
                </c:pt>
                <c:pt idx="644">
                  <c:v>3.070316</c:v>
                </c:pt>
                <c:pt idx="645">
                  <c:v>3.070316</c:v>
                </c:pt>
                <c:pt idx="646">
                  <c:v>3.070316</c:v>
                </c:pt>
                <c:pt idx="647">
                  <c:v>3.070316</c:v>
                </c:pt>
                <c:pt idx="648">
                  <c:v>3.070316</c:v>
                </c:pt>
                <c:pt idx="649">
                  <c:v>3.070316</c:v>
                </c:pt>
                <c:pt idx="650">
                  <c:v>3.070316</c:v>
                </c:pt>
                <c:pt idx="651">
                  <c:v>3.070316</c:v>
                </c:pt>
                <c:pt idx="652">
                  <c:v>3.070316</c:v>
                </c:pt>
                <c:pt idx="653">
                  <c:v>3.070316</c:v>
                </c:pt>
                <c:pt idx="654">
                  <c:v>3.070316</c:v>
                </c:pt>
                <c:pt idx="655">
                  <c:v>3.070316</c:v>
                </c:pt>
                <c:pt idx="656">
                  <c:v>3.070316</c:v>
                </c:pt>
                <c:pt idx="657">
                  <c:v>3.070316</c:v>
                </c:pt>
                <c:pt idx="658">
                  <c:v>3.070316</c:v>
                </c:pt>
                <c:pt idx="659">
                  <c:v>3.070316</c:v>
                </c:pt>
                <c:pt idx="660">
                  <c:v>3.070316</c:v>
                </c:pt>
                <c:pt idx="661">
                  <c:v>3.070316</c:v>
                </c:pt>
                <c:pt idx="662">
                  <c:v>3.070316</c:v>
                </c:pt>
                <c:pt idx="663">
                  <c:v>3.070316</c:v>
                </c:pt>
                <c:pt idx="664">
                  <c:v>3.070316</c:v>
                </c:pt>
                <c:pt idx="665">
                  <c:v>3.070316</c:v>
                </c:pt>
                <c:pt idx="666">
                  <c:v>3.070316</c:v>
                </c:pt>
                <c:pt idx="667">
                  <c:v>3.070316</c:v>
                </c:pt>
                <c:pt idx="668">
                  <c:v>3.070316</c:v>
                </c:pt>
                <c:pt idx="669">
                  <c:v>3.070316</c:v>
                </c:pt>
                <c:pt idx="670">
                  <c:v>3.070316</c:v>
                </c:pt>
                <c:pt idx="671">
                  <c:v>3.070316</c:v>
                </c:pt>
                <c:pt idx="672">
                  <c:v>3.070316</c:v>
                </c:pt>
                <c:pt idx="673">
                  <c:v>3.070316</c:v>
                </c:pt>
                <c:pt idx="674">
                  <c:v>3.070316</c:v>
                </c:pt>
                <c:pt idx="675">
                  <c:v>3.070316</c:v>
                </c:pt>
                <c:pt idx="676">
                  <c:v>3.070316</c:v>
                </c:pt>
                <c:pt idx="677">
                  <c:v>3.070316</c:v>
                </c:pt>
                <c:pt idx="678">
                  <c:v>3.070316</c:v>
                </c:pt>
                <c:pt idx="679">
                  <c:v>3.070316</c:v>
                </c:pt>
                <c:pt idx="680">
                  <c:v>3.070316</c:v>
                </c:pt>
                <c:pt idx="681">
                  <c:v>3.070316</c:v>
                </c:pt>
                <c:pt idx="682">
                  <c:v>3.070316</c:v>
                </c:pt>
                <c:pt idx="683">
                  <c:v>3.0767799999999998</c:v>
                </c:pt>
                <c:pt idx="684">
                  <c:v>3.0767799999999998</c:v>
                </c:pt>
                <c:pt idx="685">
                  <c:v>3.0767799999999998</c:v>
                </c:pt>
                <c:pt idx="686">
                  <c:v>3.0767799999999998</c:v>
                </c:pt>
                <c:pt idx="687">
                  <c:v>3.0767799999999998</c:v>
                </c:pt>
                <c:pt idx="688">
                  <c:v>3.0767799999999998</c:v>
                </c:pt>
                <c:pt idx="689">
                  <c:v>3.0767799999999998</c:v>
                </c:pt>
                <c:pt idx="690">
                  <c:v>3.0767799999999998</c:v>
                </c:pt>
                <c:pt idx="691">
                  <c:v>3.0767799999999998</c:v>
                </c:pt>
                <c:pt idx="692">
                  <c:v>3.0767799999999998</c:v>
                </c:pt>
                <c:pt idx="693">
                  <c:v>3.0767799999999998</c:v>
                </c:pt>
                <c:pt idx="694">
                  <c:v>3.0767799999999998</c:v>
                </c:pt>
                <c:pt idx="695">
                  <c:v>3.0767799999999998</c:v>
                </c:pt>
                <c:pt idx="696">
                  <c:v>3.0767799999999998</c:v>
                </c:pt>
                <c:pt idx="697">
                  <c:v>3.0767799999999998</c:v>
                </c:pt>
                <c:pt idx="698">
                  <c:v>3.0767799999999998</c:v>
                </c:pt>
                <c:pt idx="699">
                  <c:v>3.0767799999999998</c:v>
                </c:pt>
                <c:pt idx="700">
                  <c:v>3.0767799999999998</c:v>
                </c:pt>
                <c:pt idx="701">
                  <c:v>3.0767799999999998</c:v>
                </c:pt>
                <c:pt idx="702">
                  <c:v>3.0767799999999998</c:v>
                </c:pt>
                <c:pt idx="703">
                  <c:v>3.0767799999999998</c:v>
                </c:pt>
                <c:pt idx="704">
                  <c:v>3.0767799999999998</c:v>
                </c:pt>
                <c:pt idx="705">
                  <c:v>3.0767799999999998</c:v>
                </c:pt>
                <c:pt idx="706">
                  <c:v>3.0767799999999998</c:v>
                </c:pt>
                <c:pt idx="707">
                  <c:v>3.0767799999999998</c:v>
                </c:pt>
                <c:pt idx="708">
                  <c:v>3.0767799999999998</c:v>
                </c:pt>
                <c:pt idx="709">
                  <c:v>3.0767799999999998</c:v>
                </c:pt>
                <c:pt idx="710">
                  <c:v>3.0767799999999998</c:v>
                </c:pt>
                <c:pt idx="711">
                  <c:v>3.0767799999999998</c:v>
                </c:pt>
                <c:pt idx="712">
                  <c:v>3.0767799999999998</c:v>
                </c:pt>
                <c:pt idx="713">
                  <c:v>3.0767799999999998</c:v>
                </c:pt>
                <c:pt idx="714">
                  <c:v>3.0767799999999998</c:v>
                </c:pt>
                <c:pt idx="715">
                  <c:v>3.0767799999999998</c:v>
                </c:pt>
                <c:pt idx="716">
                  <c:v>3.0767799999999998</c:v>
                </c:pt>
                <c:pt idx="717">
                  <c:v>3.0767799999999998</c:v>
                </c:pt>
                <c:pt idx="718">
                  <c:v>3.0767799999999998</c:v>
                </c:pt>
                <c:pt idx="719">
                  <c:v>3.0767799999999998</c:v>
                </c:pt>
                <c:pt idx="720">
                  <c:v>3.0767799999999998</c:v>
                </c:pt>
                <c:pt idx="721">
                  <c:v>3.0767799999999998</c:v>
                </c:pt>
                <c:pt idx="722">
                  <c:v>3.0767799999999998</c:v>
                </c:pt>
                <c:pt idx="723">
                  <c:v>3.0767799999999998</c:v>
                </c:pt>
                <c:pt idx="724">
                  <c:v>3.0767799999999998</c:v>
                </c:pt>
                <c:pt idx="725">
                  <c:v>3.0767799999999998</c:v>
                </c:pt>
                <c:pt idx="726">
                  <c:v>3.0767799999999998</c:v>
                </c:pt>
                <c:pt idx="727">
                  <c:v>3.0767799999999998</c:v>
                </c:pt>
                <c:pt idx="728">
                  <c:v>3.0767799999999998</c:v>
                </c:pt>
                <c:pt idx="729">
                  <c:v>3.0767799999999998</c:v>
                </c:pt>
                <c:pt idx="730">
                  <c:v>3.0767799999999998</c:v>
                </c:pt>
                <c:pt idx="731">
                  <c:v>3.0767799999999998</c:v>
                </c:pt>
                <c:pt idx="732">
                  <c:v>3.0767799999999998</c:v>
                </c:pt>
                <c:pt idx="733">
                  <c:v>3.0767799999999998</c:v>
                </c:pt>
                <c:pt idx="734">
                  <c:v>3.0767799999999998</c:v>
                </c:pt>
                <c:pt idx="735">
                  <c:v>3.0767799999999998</c:v>
                </c:pt>
                <c:pt idx="736">
                  <c:v>3.0767799999999998</c:v>
                </c:pt>
                <c:pt idx="737">
                  <c:v>3.0767799999999998</c:v>
                </c:pt>
                <c:pt idx="738">
                  <c:v>3.0767799999999998</c:v>
                </c:pt>
                <c:pt idx="739">
                  <c:v>3.0767799999999998</c:v>
                </c:pt>
                <c:pt idx="740">
                  <c:v>3.0767799999999998</c:v>
                </c:pt>
                <c:pt idx="741">
                  <c:v>3.0767799999999998</c:v>
                </c:pt>
                <c:pt idx="742">
                  <c:v>3.0767799999999998</c:v>
                </c:pt>
                <c:pt idx="743">
                  <c:v>3.0767799999999998</c:v>
                </c:pt>
                <c:pt idx="744">
                  <c:v>3.0767799999999998</c:v>
                </c:pt>
                <c:pt idx="745">
                  <c:v>3.0767799999999998</c:v>
                </c:pt>
                <c:pt idx="746">
                  <c:v>3.0767799999999998</c:v>
                </c:pt>
                <c:pt idx="747">
                  <c:v>3.0767799999999998</c:v>
                </c:pt>
                <c:pt idx="748">
                  <c:v>3.0767799999999998</c:v>
                </c:pt>
                <c:pt idx="749">
                  <c:v>3.0767799999999998</c:v>
                </c:pt>
                <c:pt idx="750">
                  <c:v>3.0767799999999998</c:v>
                </c:pt>
                <c:pt idx="751">
                  <c:v>3.0767799999999998</c:v>
                </c:pt>
                <c:pt idx="752">
                  <c:v>3.0767799999999998</c:v>
                </c:pt>
                <c:pt idx="753">
                  <c:v>3.0767799999999998</c:v>
                </c:pt>
                <c:pt idx="754">
                  <c:v>3.0767799999999998</c:v>
                </c:pt>
                <c:pt idx="755">
                  <c:v>3.0767799999999998</c:v>
                </c:pt>
                <c:pt idx="756">
                  <c:v>3.0767799999999998</c:v>
                </c:pt>
                <c:pt idx="757">
                  <c:v>3.0767799999999998</c:v>
                </c:pt>
                <c:pt idx="758">
                  <c:v>3.0767799999999998</c:v>
                </c:pt>
                <c:pt idx="759">
                  <c:v>3.0767799999999998</c:v>
                </c:pt>
                <c:pt idx="760">
                  <c:v>3.0767799999999998</c:v>
                </c:pt>
                <c:pt idx="761">
                  <c:v>3.0767799999999998</c:v>
                </c:pt>
                <c:pt idx="762">
                  <c:v>3.0767799999999998</c:v>
                </c:pt>
                <c:pt idx="763">
                  <c:v>3.0767799999999998</c:v>
                </c:pt>
                <c:pt idx="764">
                  <c:v>3.0767799999999998</c:v>
                </c:pt>
                <c:pt idx="765">
                  <c:v>3.0767799999999998</c:v>
                </c:pt>
                <c:pt idx="766">
                  <c:v>3.0767799999999998</c:v>
                </c:pt>
                <c:pt idx="767">
                  <c:v>3.0767799999999998</c:v>
                </c:pt>
                <c:pt idx="768">
                  <c:v>3.0767799999999998</c:v>
                </c:pt>
                <c:pt idx="769">
                  <c:v>3.0767799999999998</c:v>
                </c:pt>
                <c:pt idx="770">
                  <c:v>3.0767799999999998</c:v>
                </c:pt>
                <c:pt idx="771">
                  <c:v>3.0767799999999998</c:v>
                </c:pt>
                <c:pt idx="772">
                  <c:v>3.0767799999999998</c:v>
                </c:pt>
                <c:pt idx="773">
                  <c:v>3.0767799999999998</c:v>
                </c:pt>
                <c:pt idx="774">
                  <c:v>3.0767799999999998</c:v>
                </c:pt>
                <c:pt idx="775">
                  <c:v>3.0767799999999998</c:v>
                </c:pt>
                <c:pt idx="776">
                  <c:v>3.0767799999999998</c:v>
                </c:pt>
                <c:pt idx="777">
                  <c:v>3.0767799999999998</c:v>
                </c:pt>
                <c:pt idx="778">
                  <c:v>3.0767799999999998</c:v>
                </c:pt>
                <c:pt idx="779">
                  <c:v>3.0767799999999998</c:v>
                </c:pt>
                <c:pt idx="780">
                  <c:v>3.0767799999999998</c:v>
                </c:pt>
                <c:pt idx="781">
                  <c:v>3.0767799999999998</c:v>
                </c:pt>
                <c:pt idx="782">
                  <c:v>3.0767799999999998</c:v>
                </c:pt>
                <c:pt idx="783">
                  <c:v>3.0767799999999998</c:v>
                </c:pt>
                <c:pt idx="784">
                  <c:v>3.0767799999999998</c:v>
                </c:pt>
                <c:pt idx="785">
                  <c:v>3.0767799999999998</c:v>
                </c:pt>
                <c:pt idx="786">
                  <c:v>3.0767799999999998</c:v>
                </c:pt>
                <c:pt idx="787">
                  <c:v>3.0767799999999998</c:v>
                </c:pt>
                <c:pt idx="788">
                  <c:v>3.0767799999999998</c:v>
                </c:pt>
                <c:pt idx="789">
                  <c:v>3.0767799999999998</c:v>
                </c:pt>
                <c:pt idx="790">
                  <c:v>3.0767799999999998</c:v>
                </c:pt>
                <c:pt idx="791">
                  <c:v>3.0767799999999998</c:v>
                </c:pt>
                <c:pt idx="792">
                  <c:v>3.0767799999999998</c:v>
                </c:pt>
                <c:pt idx="793">
                  <c:v>3.0767799999999998</c:v>
                </c:pt>
                <c:pt idx="794">
                  <c:v>3.0767799999999998</c:v>
                </c:pt>
                <c:pt idx="795">
                  <c:v>3.0767799999999998</c:v>
                </c:pt>
                <c:pt idx="796">
                  <c:v>3.0767799999999998</c:v>
                </c:pt>
                <c:pt idx="797">
                  <c:v>3.0767799999999998</c:v>
                </c:pt>
                <c:pt idx="798">
                  <c:v>3.0767799999999998</c:v>
                </c:pt>
                <c:pt idx="799">
                  <c:v>3.0767799999999998</c:v>
                </c:pt>
                <c:pt idx="800">
                  <c:v>3.0767799999999998</c:v>
                </c:pt>
                <c:pt idx="801">
                  <c:v>3.0767799999999998</c:v>
                </c:pt>
                <c:pt idx="802">
                  <c:v>3.0767799999999998</c:v>
                </c:pt>
                <c:pt idx="803">
                  <c:v>3.0767799999999998</c:v>
                </c:pt>
                <c:pt idx="804">
                  <c:v>3.0767799999999998</c:v>
                </c:pt>
                <c:pt idx="805">
                  <c:v>3.0767799999999998</c:v>
                </c:pt>
                <c:pt idx="806">
                  <c:v>3.0767799999999998</c:v>
                </c:pt>
                <c:pt idx="807">
                  <c:v>3.0767799999999998</c:v>
                </c:pt>
                <c:pt idx="808">
                  <c:v>3.0767799999999998</c:v>
                </c:pt>
                <c:pt idx="809">
                  <c:v>3.0767799999999998</c:v>
                </c:pt>
                <c:pt idx="810">
                  <c:v>3.0767799999999998</c:v>
                </c:pt>
                <c:pt idx="811">
                  <c:v>3.0767799999999998</c:v>
                </c:pt>
                <c:pt idx="812">
                  <c:v>3.0767799999999998</c:v>
                </c:pt>
                <c:pt idx="813">
                  <c:v>3.0767799999999998</c:v>
                </c:pt>
                <c:pt idx="814">
                  <c:v>3.0767799999999998</c:v>
                </c:pt>
                <c:pt idx="815">
                  <c:v>3.0767799999999998</c:v>
                </c:pt>
                <c:pt idx="816">
                  <c:v>3.0767799999999998</c:v>
                </c:pt>
                <c:pt idx="817">
                  <c:v>3.0767799999999998</c:v>
                </c:pt>
                <c:pt idx="818">
                  <c:v>3.0767799999999998</c:v>
                </c:pt>
                <c:pt idx="819">
                  <c:v>3.0767799999999998</c:v>
                </c:pt>
                <c:pt idx="820">
                  <c:v>3.0767799999999998</c:v>
                </c:pt>
                <c:pt idx="821">
                  <c:v>3.0767799999999998</c:v>
                </c:pt>
                <c:pt idx="822">
                  <c:v>3.0767799999999998</c:v>
                </c:pt>
                <c:pt idx="823">
                  <c:v>3.0767799999999998</c:v>
                </c:pt>
                <c:pt idx="824">
                  <c:v>3.0767799999999998</c:v>
                </c:pt>
                <c:pt idx="825">
                  <c:v>3.0767799999999998</c:v>
                </c:pt>
                <c:pt idx="826">
                  <c:v>3.0767799999999998</c:v>
                </c:pt>
                <c:pt idx="827">
                  <c:v>3.0767799999999998</c:v>
                </c:pt>
                <c:pt idx="828">
                  <c:v>3.0767799999999998</c:v>
                </c:pt>
                <c:pt idx="829">
                  <c:v>3.0767799999999998</c:v>
                </c:pt>
                <c:pt idx="830">
                  <c:v>3.0767799999999998</c:v>
                </c:pt>
                <c:pt idx="831">
                  <c:v>3.0767799999999998</c:v>
                </c:pt>
                <c:pt idx="832">
                  <c:v>3.0767799999999998</c:v>
                </c:pt>
                <c:pt idx="833">
                  <c:v>3.0767799999999998</c:v>
                </c:pt>
                <c:pt idx="834">
                  <c:v>3.0767799999999998</c:v>
                </c:pt>
                <c:pt idx="835">
                  <c:v>3.0767799999999998</c:v>
                </c:pt>
                <c:pt idx="836">
                  <c:v>3.0767799999999998</c:v>
                </c:pt>
                <c:pt idx="837">
                  <c:v>3.0767799999999998</c:v>
                </c:pt>
                <c:pt idx="838">
                  <c:v>3.0767799999999998</c:v>
                </c:pt>
                <c:pt idx="839">
                  <c:v>3.0767799999999998</c:v>
                </c:pt>
                <c:pt idx="840">
                  <c:v>3.0767799999999998</c:v>
                </c:pt>
                <c:pt idx="841">
                  <c:v>3.0767799999999998</c:v>
                </c:pt>
                <c:pt idx="842">
                  <c:v>3.0767799999999998</c:v>
                </c:pt>
                <c:pt idx="843">
                  <c:v>3.0767799999999998</c:v>
                </c:pt>
                <c:pt idx="844">
                  <c:v>3.0767799999999998</c:v>
                </c:pt>
                <c:pt idx="845">
                  <c:v>3.0767799999999998</c:v>
                </c:pt>
                <c:pt idx="846">
                  <c:v>3.0767799999999998</c:v>
                </c:pt>
                <c:pt idx="847">
                  <c:v>3.0767799999999998</c:v>
                </c:pt>
                <c:pt idx="848">
                  <c:v>3.0767799999999998</c:v>
                </c:pt>
                <c:pt idx="849">
                  <c:v>3.0767799999999998</c:v>
                </c:pt>
                <c:pt idx="850">
                  <c:v>3.0767799999999998</c:v>
                </c:pt>
                <c:pt idx="851">
                  <c:v>3.0767799999999998</c:v>
                </c:pt>
                <c:pt idx="852">
                  <c:v>3.0767799999999998</c:v>
                </c:pt>
                <c:pt idx="853">
                  <c:v>3.0767799999999998</c:v>
                </c:pt>
                <c:pt idx="854">
                  <c:v>3.0767799999999998</c:v>
                </c:pt>
                <c:pt idx="855">
                  <c:v>3.0767799999999998</c:v>
                </c:pt>
                <c:pt idx="856">
                  <c:v>3.0767799999999998</c:v>
                </c:pt>
                <c:pt idx="857">
                  <c:v>3.0767799999999998</c:v>
                </c:pt>
                <c:pt idx="858">
                  <c:v>3.0767799999999998</c:v>
                </c:pt>
                <c:pt idx="859">
                  <c:v>3.0767799999999998</c:v>
                </c:pt>
                <c:pt idx="860">
                  <c:v>3.0767799999999998</c:v>
                </c:pt>
                <c:pt idx="861">
                  <c:v>3.0767799999999998</c:v>
                </c:pt>
                <c:pt idx="862">
                  <c:v>3.0767799999999998</c:v>
                </c:pt>
                <c:pt idx="863">
                  <c:v>3.0767799999999998</c:v>
                </c:pt>
                <c:pt idx="864">
                  <c:v>3.0767799999999998</c:v>
                </c:pt>
                <c:pt idx="865">
                  <c:v>3.0767799999999998</c:v>
                </c:pt>
                <c:pt idx="866">
                  <c:v>3.0767799999999998</c:v>
                </c:pt>
                <c:pt idx="867">
                  <c:v>3.0767799999999998</c:v>
                </c:pt>
                <c:pt idx="868">
                  <c:v>3.0767799999999998</c:v>
                </c:pt>
                <c:pt idx="869">
                  <c:v>3.0767799999999998</c:v>
                </c:pt>
                <c:pt idx="870">
                  <c:v>3.0767799999999998</c:v>
                </c:pt>
                <c:pt idx="871">
                  <c:v>3.0767799999999998</c:v>
                </c:pt>
                <c:pt idx="872">
                  <c:v>3.0767799999999998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65216"/>
        <c:axId val="75066752"/>
      </c:scatterChart>
      <c:scatterChart>
        <c:scatterStyle val="lineMarker"/>
        <c:varyColors val="0"/>
        <c:ser>
          <c:idx val="1"/>
          <c:order val="1"/>
          <c:tx>
            <c:strRef>
              <c:f>Sheet2!$P$1</c:f>
              <c:strCache>
                <c:ptCount val="1"/>
                <c:pt idx="0">
                  <c:v>bellowsPosition</c:v>
                </c:pt>
              </c:strCache>
            </c:strRef>
          </c:tx>
          <c:marker>
            <c:symbol val="none"/>
          </c:marker>
          <c:xVal>
            <c:numRef>
              <c:f>Sheet2!$B$2:$B$968</c:f>
              <c:numCache>
                <c:formatCode>hh:mm:ss.000</c:formatCode>
                <c:ptCount val="967"/>
                <c:pt idx="0">
                  <c:v>0.61506945601851848</c:v>
                </c:pt>
                <c:pt idx="1">
                  <c:v>0.61507447916666669</c:v>
                </c:pt>
                <c:pt idx="2">
                  <c:v>0.61507532407407406</c:v>
                </c:pt>
                <c:pt idx="3">
                  <c:v>0.61507619212962961</c:v>
                </c:pt>
                <c:pt idx="4">
                  <c:v>0.61507706018518515</c:v>
                </c:pt>
                <c:pt idx="5">
                  <c:v>0.61507791666666667</c:v>
                </c:pt>
                <c:pt idx="6">
                  <c:v>0.61507880787037039</c:v>
                </c:pt>
                <c:pt idx="7">
                  <c:v>0.61507965277777776</c:v>
                </c:pt>
                <c:pt idx="8">
                  <c:v>0.6150804861111111</c:v>
                </c:pt>
                <c:pt idx="9">
                  <c:v>0.61508140046296289</c:v>
                </c:pt>
                <c:pt idx="10">
                  <c:v>0.61508224537037037</c:v>
                </c:pt>
                <c:pt idx="11">
                  <c:v>0.6150832638888889</c:v>
                </c:pt>
                <c:pt idx="13">
                  <c:v>0.61508474537037039</c:v>
                </c:pt>
                <c:pt idx="14">
                  <c:v>0.61508583333333333</c:v>
                </c:pt>
                <c:pt idx="15">
                  <c:v>0.61508671296296302</c:v>
                </c:pt>
                <c:pt idx="16">
                  <c:v>0.61508756944444443</c:v>
                </c:pt>
                <c:pt idx="17">
                  <c:v>0.61508841435185191</c:v>
                </c:pt>
                <c:pt idx="18">
                  <c:v>0.61508928240740735</c:v>
                </c:pt>
                <c:pt idx="19">
                  <c:v>0.61509013888888886</c:v>
                </c:pt>
                <c:pt idx="20">
                  <c:v>0.61509099537037037</c:v>
                </c:pt>
                <c:pt idx="21">
                  <c:v>0.61509189814814813</c:v>
                </c:pt>
                <c:pt idx="22">
                  <c:v>0.61509275462962965</c:v>
                </c:pt>
                <c:pt idx="23">
                  <c:v>0.61509364583333337</c:v>
                </c:pt>
                <c:pt idx="24">
                  <c:v>0.61509451388888892</c:v>
                </c:pt>
                <c:pt idx="25">
                  <c:v>0.61509540509259264</c:v>
                </c:pt>
                <c:pt idx="26">
                  <c:v>0.6150963078703704</c:v>
                </c:pt>
                <c:pt idx="27">
                  <c:v>0.61509718749999998</c:v>
                </c:pt>
                <c:pt idx="28">
                  <c:v>0.61509806712962967</c:v>
                </c:pt>
                <c:pt idx="29">
                  <c:v>0.61509895833333339</c:v>
                </c:pt>
                <c:pt idx="30">
                  <c:v>0.61509981481481479</c:v>
                </c:pt>
                <c:pt idx="31">
                  <c:v>0.61510068287037034</c:v>
                </c:pt>
                <c:pt idx="32">
                  <c:v>0.61510152777777771</c:v>
                </c:pt>
                <c:pt idx="33">
                  <c:v>0.61510237268518519</c:v>
                </c:pt>
                <c:pt idx="34">
                  <c:v>0.61510320601851853</c:v>
                </c:pt>
                <c:pt idx="35">
                  <c:v>0.61510403935185187</c:v>
                </c:pt>
                <c:pt idx="36">
                  <c:v>0.61510493055555548</c:v>
                </c:pt>
                <c:pt idx="37">
                  <c:v>0.61510579861111114</c:v>
                </c:pt>
                <c:pt idx="38">
                  <c:v>0.61510668981481487</c:v>
                </c:pt>
                <c:pt idx="39">
                  <c:v>0.6151075578703703</c:v>
                </c:pt>
                <c:pt idx="40">
                  <c:v>0.61510842592592596</c:v>
                </c:pt>
                <c:pt idx="41">
                  <c:v>0.61510931712962968</c:v>
                </c:pt>
                <c:pt idx="42">
                  <c:v>0.61511021990740744</c:v>
                </c:pt>
                <c:pt idx="43">
                  <c:v>0.61511106481481481</c:v>
                </c:pt>
                <c:pt idx="44">
                  <c:v>0.61511195601851854</c:v>
                </c:pt>
                <c:pt idx="45">
                  <c:v>0.61511281249999994</c:v>
                </c:pt>
                <c:pt idx="46">
                  <c:v>0.61511366898148145</c:v>
                </c:pt>
                <c:pt idx="47">
                  <c:v>0.61518396990740742</c:v>
                </c:pt>
                <c:pt idx="48">
                  <c:v>0.6151851620370371</c:v>
                </c:pt>
                <c:pt idx="49">
                  <c:v>0.61518616898148148</c:v>
                </c:pt>
                <c:pt idx="50">
                  <c:v>0.61518771990740739</c:v>
                </c:pt>
                <c:pt idx="51">
                  <c:v>0.61519006944444443</c:v>
                </c:pt>
                <c:pt idx="52">
                  <c:v>0.6151977662037037</c:v>
                </c:pt>
                <c:pt idx="53">
                  <c:v>0.61520538194444441</c:v>
                </c:pt>
                <c:pt idx="54">
                  <c:v>0.61521298611111108</c:v>
                </c:pt>
                <c:pt idx="55">
                  <c:v>0.61522059027777776</c:v>
                </c:pt>
                <c:pt idx="56">
                  <c:v>0.61522821759259261</c:v>
                </c:pt>
                <c:pt idx="57">
                  <c:v>0.61523582175925928</c:v>
                </c:pt>
                <c:pt idx="58">
                  <c:v>0.61524343749999999</c:v>
                </c:pt>
                <c:pt idx="59">
                  <c:v>0.61525104166666666</c:v>
                </c:pt>
                <c:pt idx="60">
                  <c:v>0.61525864583333334</c:v>
                </c:pt>
                <c:pt idx="61">
                  <c:v>0.61526625000000001</c:v>
                </c:pt>
                <c:pt idx="62">
                  <c:v>0.61527385416666669</c:v>
                </c:pt>
                <c:pt idx="63">
                  <c:v>0.61528148148148143</c:v>
                </c:pt>
                <c:pt idx="64">
                  <c:v>0.61528909722222225</c:v>
                </c:pt>
                <c:pt idx="65">
                  <c:v>0.61529670138888892</c:v>
                </c:pt>
                <c:pt idx="66">
                  <c:v>0.61530430555555549</c:v>
                </c:pt>
                <c:pt idx="67">
                  <c:v>0.61531190972222227</c:v>
                </c:pt>
                <c:pt idx="68">
                  <c:v>0.61531952546296298</c:v>
                </c:pt>
                <c:pt idx="69">
                  <c:v>0.61532715277777783</c:v>
                </c:pt>
                <c:pt idx="70">
                  <c:v>0.6153347916666666</c:v>
                </c:pt>
                <c:pt idx="71">
                  <c:v>0.61534239583333339</c:v>
                </c:pt>
                <c:pt idx="72">
                  <c:v>0.6153500115740741</c:v>
                </c:pt>
                <c:pt idx="73">
                  <c:v>0.61535761574074077</c:v>
                </c:pt>
                <c:pt idx="74">
                  <c:v>0.61536452546296294</c:v>
                </c:pt>
                <c:pt idx="75">
                  <c:v>0.61536615740740741</c:v>
                </c:pt>
                <c:pt idx="76">
                  <c:v>0.61537376157407409</c:v>
                </c:pt>
                <c:pt idx="77">
                  <c:v>0.61538140046296297</c:v>
                </c:pt>
                <c:pt idx="78">
                  <c:v>0.61538901620370368</c:v>
                </c:pt>
                <c:pt idx="79">
                  <c:v>0.61539660879629632</c:v>
                </c:pt>
                <c:pt idx="80">
                  <c:v>0.61540423611111106</c:v>
                </c:pt>
                <c:pt idx="81">
                  <c:v>0.61541184027777784</c:v>
                </c:pt>
                <c:pt idx="82">
                  <c:v>0.61541944444444441</c:v>
                </c:pt>
                <c:pt idx="83">
                  <c:v>0.61542706018518512</c:v>
                </c:pt>
                <c:pt idx="84">
                  <c:v>0.61543471064814814</c:v>
                </c:pt>
                <c:pt idx="85">
                  <c:v>0.61544231481481482</c:v>
                </c:pt>
                <c:pt idx="86">
                  <c:v>0.61544993055555552</c:v>
                </c:pt>
                <c:pt idx="87">
                  <c:v>0.61545754629629623</c:v>
                </c:pt>
                <c:pt idx="88">
                  <c:v>0.61546515046296302</c:v>
                </c:pt>
                <c:pt idx="89">
                  <c:v>0.61547275462962958</c:v>
                </c:pt>
                <c:pt idx="90">
                  <c:v>0.61548034722222222</c:v>
                </c:pt>
                <c:pt idx="91">
                  <c:v>0.61548800925925928</c:v>
                </c:pt>
                <c:pt idx="92">
                  <c:v>0.61549561342592596</c:v>
                </c:pt>
                <c:pt idx="93">
                  <c:v>0.61550322916666667</c:v>
                </c:pt>
                <c:pt idx="94">
                  <c:v>0.61551083333333334</c:v>
                </c:pt>
                <c:pt idx="95">
                  <c:v>0.61551843750000002</c:v>
                </c:pt>
                <c:pt idx="96">
                  <c:v>0.61552604166666669</c:v>
                </c:pt>
                <c:pt idx="97">
                  <c:v>0.61553364583333336</c:v>
                </c:pt>
                <c:pt idx="98">
                  <c:v>0.61554128472222225</c:v>
                </c:pt>
                <c:pt idx="99">
                  <c:v>0.61554888888888892</c:v>
                </c:pt>
                <c:pt idx="100">
                  <c:v>0.61555650462962963</c:v>
                </c:pt>
                <c:pt idx="101">
                  <c:v>0.61556410879629631</c:v>
                </c:pt>
                <c:pt idx="102">
                  <c:v>0.61557172453703701</c:v>
                </c:pt>
                <c:pt idx="103">
                  <c:v>0.61557931712962966</c:v>
                </c:pt>
                <c:pt idx="104">
                  <c:v>0.61558693287037036</c:v>
                </c:pt>
                <c:pt idx="105">
                  <c:v>0.61559458333333328</c:v>
                </c:pt>
                <c:pt idx="106">
                  <c:v>0.61560218750000006</c:v>
                </c:pt>
                <c:pt idx="107">
                  <c:v>0.61560979166666663</c:v>
                </c:pt>
                <c:pt idx="108">
                  <c:v>0.6156173958333333</c:v>
                </c:pt>
                <c:pt idx="109">
                  <c:v>0.61562499999999998</c:v>
                </c:pt>
                <c:pt idx="110">
                  <c:v>0.61563260416666665</c:v>
                </c:pt>
                <c:pt idx="111">
                  <c:v>0.6156402314814815</c:v>
                </c:pt>
                <c:pt idx="112">
                  <c:v>0.61564788194444442</c:v>
                </c:pt>
                <c:pt idx="113">
                  <c:v>0.61565548611111109</c:v>
                </c:pt>
                <c:pt idx="114">
                  <c:v>0.61566309027777777</c:v>
                </c:pt>
                <c:pt idx="115">
                  <c:v>0.61567071759259262</c:v>
                </c:pt>
                <c:pt idx="116">
                  <c:v>0.61567832175925929</c:v>
                </c:pt>
                <c:pt idx="117">
                  <c:v>0.61568592592592586</c:v>
                </c:pt>
                <c:pt idx="118">
                  <c:v>0.61569353009259264</c:v>
                </c:pt>
                <c:pt idx="119">
                  <c:v>0.61570118055555556</c:v>
                </c:pt>
                <c:pt idx="120">
                  <c:v>0.6157087731481482</c:v>
                </c:pt>
                <c:pt idx="121">
                  <c:v>0.61571638888888891</c:v>
                </c:pt>
                <c:pt idx="122">
                  <c:v>0.61572398148148155</c:v>
                </c:pt>
                <c:pt idx="123">
                  <c:v>0.61573159722222226</c:v>
                </c:pt>
                <c:pt idx="124">
                  <c:v>0.61573920138888882</c:v>
                </c:pt>
                <c:pt idx="125">
                  <c:v>0.61574682870370367</c:v>
                </c:pt>
                <c:pt idx="126">
                  <c:v>0.6157544791666667</c:v>
                </c:pt>
                <c:pt idx="127">
                  <c:v>0.61576208333333338</c:v>
                </c:pt>
                <c:pt idx="128">
                  <c:v>0.61577008101851849</c:v>
                </c:pt>
                <c:pt idx="129">
                  <c:v>0.61577769675925931</c:v>
                </c:pt>
                <c:pt idx="130">
                  <c:v>0.61578531250000001</c:v>
                </c:pt>
                <c:pt idx="131">
                  <c:v>0.61579292824074072</c:v>
                </c:pt>
                <c:pt idx="132">
                  <c:v>0.61580054398148143</c:v>
                </c:pt>
                <c:pt idx="133">
                  <c:v>0.61580819444444446</c:v>
                </c:pt>
                <c:pt idx="134">
                  <c:v>0.61581579861111113</c:v>
                </c:pt>
                <c:pt idx="135">
                  <c:v>0.61582340277777781</c:v>
                </c:pt>
                <c:pt idx="136">
                  <c:v>0.61583101851851851</c:v>
                </c:pt>
                <c:pt idx="137">
                  <c:v>0.61583862268518519</c:v>
                </c:pt>
                <c:pt idx="138">
                  <c:v>0.6158462384259259</c:v>
                </c:pt>
                <c:pt idx="139">
                  <c:v>0.6158538541666666</c:v>
                </c:pt>
                <c:pt idx="140">
                  <c:v>0.61586150462962963</c:v>
                </c:pt>
                <c:pt idx="141">
                  <c:v>0.61586910879629631</c:v>
                </c:pt>
                <c:pt idx="142">
                  <c:v>0.61587673611111116</c:v>
                </c:pt>
                <c:pt idx="143">
                  <c:v>0.61588434027777772</c:v>
                </c:pt>
                <c:pt idx="144">
                  <c:v>0.61589194444444451</c:v>
                </c:pt>
                <c:pt idx="145">
                  <c:v>0.61589956018518521</c:v>
                </c:pt>
                <c:pt idx="146">
                  <c:v>0.61590717592592592</c:v>
                </c:pt>
                <c:pt idx="147">
                  <c:v>0.6159148148148148</c:v>
                </c:pt>
                <c:pt idx="148">
                  <c:v>0.61592243055555562</c:v>
                </c:pt>
                <c:pt idx="149">
                  <c:v>0.61593003472222219</c:v>
                </c:pt>
                <c:pt idx="150">
                  <c:v>0.61593762731481483</c:v>
                </c:pt>
                <c:pt idx="151">
                  <c:v>0.6159452314814815</c:v>
                </c:pt>
                <c:pt idx="152">
                  <c:v>0.61595285879629624</c:v>
                </c:pt>
                <c:pt idx="153">
                  <c:v>0.61596047453703706</c:v>
                </c:pt>
                <c:pt idx="154">
                  <c:v>0.61596812499999998</c:v>
                </c:pt>
                <c:pt idx="155">
                  <c:v>0.61597572916666665</c:v>
                </c:pt>
                <c:pt idx="156">
                  <c:v>0.61598334490740736</c:v>
                </c:pt>
                <c:pt idx="157">
                  <c:v>0.61599094907407415</c:v>
                </c:pt>
                <c:pt idx="158">
                  <c:v>0.61599856481481485</c:v>
                </c:pt>
                <c:pt idx="159">
                  <c:v>0.61600616898148142</c:v>
                </c:pt>
                <c:pt idx="160">
                  <c:v>0.6160137731481482</c:v>
                </c:pt>
                <c:pt idx="161">
                  <c:v>0.61602142361111112</c:v>
                </c:pt>
                <c:pt idx="162">
                  <c:v>0.61602902777777779</c:v>
                </c:pt>
                <c:pt idx="163">
                  <c:v>0.61603663194444447</c:v>
                </c:pt>
                <c:pt idx="164">
                  <c:v>0.61604424768518518</c:v>
                </c:pt>
                <c:pt idx="165">
                  <c:v>0.61605186342592588</c:v>
                </c:pt>
                <c:pt idx="166">
                  <c:v>0.61605946759259256</c:v>
                </c:pt>
                <c:pt idx="167">
                  <c:v>0.61606708333333338</c:v>
                </c:pt>
                <c:pt idx="168">
                  <c:v>0.61607473379629629</c:v>
                </c:pt>
                <c:pt idx="169">
                  <c:v>0.61608233796296297</c:v>
                </c:pt>
                <c:pt idx="170">
                  <c:v>0.61608995370370367</c:v>
                </c:pt>
                <c:pt idx="171">
                  <c:v>0.61609756944444449</c:v>
                </c:pt>
                <c:pt idx="172">
                  <c:v>0.61610519675925923</c:v>
                </c:pt>
                <c:pt idx="173">
                  <c:v>0.61611280092592591</c:v>
                </c:pt>
                <c:pt idx="174">
                  <c:v>0.61612041666666661</c:v>
                </c:pt>
                <c:pt idx="175">
                  <c:v>0.61612805555555561</c:v>
                </c:pt>
                <c:pt idx="176">
                  <c:v>0.61613567129629632</c:v>
                </c:pt>
                <c:pt idx="177">
                  <c:v>0.61614327546296299</c:v>
                </c:pt>
                <c:pt idx="178">
                  <c:v>0.61615087962962967</c:v>
                </c:pt>
                <c:pt idx="179">
                  <c:v>0.61615848379629623</c:v>
                </c:pt>
                <c:pt idx="180">
                  <c:v>0.61616609953703705</c:v>
                </c:pt>
                <c:pt idx="181">
                  <c:v>0.61617371527777776</c:v>
                </c:pt>
                <c:pt idx="182">
                  <c:v>0.61618137731481482</c:v>
                </c:pt>
                <c:pt idx="183">
                  <c:v>0.61618896990740735</c:v>
                </c:pt>
                <c:pt idx="184">
                  <c:v>0.61619658564814817</c:v>
                </c:pt>
                <c:pt idx="185">
                  <c:v>0.61620420138888887</c:v>
                </c:pt>
                <c:pt idx="186">
                  <c:v>0.61621181712962969</c:v>
                </c:pt>
                <c:pt idx="187">
                  <c:v>0.61621942129629625</c:v>
                </c:pt>
                <c:pt idx="188">
                  <c:v>0.61622703703703707</c:v>
                </c:pt>
                <c:pt idx="189">
                  <c:v>0.61623468749999999</c:v>
                </c:pt>
                <c:pt idx="190">
                  <c:v>0.61624230324074081</c:v>
                </c:pt>
                <c:pt idx="191">
                  <c:v>0.61624989583333334</c:v>
                </c:pt>
                <c:pt idx="192">
                  <c:v>0.61625751157407405</c:v>
                </c:pt>
                <c:pt idx="193">
                  <c:v>0.61626512731481486</c:v>
                </c:pt>
                <c:pt idx="194">
                  <c:v>0.61627274305555557</c:v>
                </c:pt>
                <c:pt idx="195">
                  <c:v>0.61628035879629628</c:v>
                </c:pt>
                <c:pt idx="196">
                  <c:v>0.6162880092592592</c:v>
                </c:pt>
                <c:pt idx="197">
                  <c:v>0.61629562500000001</c:v>
                </c:pt>
                <c:pt idx="198">
                  <c:v>0.61630322916666669</c:v>
                </c:pt>
                <c:pt idx="199">
                  <c:v>0.61631083333333336</c:v>
                </c:pt>
                <c:pt idx="200">
                  <c:v>0.61631843750000004</c:v>
                </c:pt>
                <c:pt idx="201">
                  <c:v>0.6163260416666666</c:v>
                </c:pt>
                <c:pt idx="202">
                  <c:v>0.61633366898148145</c:v>
                </c:pt>
                <c:pt idx="203">
                  <c:v>0.61634131944444448</c:v>
                </c:pt>
                <c:pt idx="204">
                  <c:v>0.61634892361111115</c:v>
                </c:pt>
                <c:pt idx="205">
                  <c:v>0.61635652777777772</c:v>
                </c:pt>
                <c:pt idx="206">
                  <c:v>0.61636414351851854</c:v>
                </c:pt>
                <c:pt idx="207">
                  <c:v>0.61637175925925924</c:v>
                </c:pt>
                <c:pt idx="208">
                  <c:v>0.61637936342592592</c:v>
                </c:pt>
                <c:pt idx="209">
                  <c:v>0.61638696759259259</c:v>
                </c:pt>
                <c:pt idx="210">
                  <c:v>0.61639462962962965</c:v>
                </c:pt>
                <c:pt idx="211">
                  <c:v>0.61640223379629633</c:v>
                </c:pt>
                <c:pt idx="212">
                  <c:v>0.61640984953703704</c:v>
                </c:pt>
                <c:pt idx="213">
                  <c:v>0.61641745370370371</c:v>
                </c:pt>
                <c:pt idx="214">
                  <c:v>0.61642505787037039</c:v>
                </c:pt>
                <c:pt idx="215">
                  <c:v>0.61643266203703706</c:v>
                </c:pt>
                <c:pt idx="216">
                  <c:v>0.61644027777777777</c:v>
                </c:pt>
                <c:pt idx="217">
                  <c:v>0.61644793981481483</c:v>
                </c:pt>
                <c:pt idx="218">
                  <c:v>0.6164555439814815</c:v>
                </c:pt>
                <c:pt idx="219">
                  <c:v>0.61646313657407414</c:v>
                </c:pt>
                <c:pt idx="220">
                  <c:v>0.61647074074074071</c:v>
                </c:pt>
                <c:pt idx="221">
                  <c:v>0.61647836805555556</c:v>
                </c:pt>
                <c:pt idx="222">
                  <c:v>0.61648597222222223</c:v>
                </c:pt>
                <c:pt idx="223">
                  <c:v>0.61649359953703697</c:v>
                </c:pt>
                <c:pt idx="224">
                  <c:v>0.61650125</c:v>
                </c:pt>
                <c:pt idx="225">
                  <c:v>0.61650885416666668</c:v>
                </c:pt>
                <c:pt idx="226">
                  <c:v>0.61651645833333335</c:v>
                </c:pt>
                <c:pt idx="227">
                  <c:v>0.61652408564814809</c:v>
                </c:pt>
                <c:pt idx="228">
                  <c:v>0.61653168981481488</c:v>
                </c:pt>
                <c:pt idx="229">
                  <c:v>0.61653929398148144</c:v>
                </c:pt>
                <c:pt idx="230">
                  <c:v>0.61654689814814811</c:v>
                </c:pt>
                <c:pt idx="231">
                  <c:v>0.61655454861111114</c:v>
                </c:pt>
                <c:pt idx="232">
                  <c:v>0.61656216435185185</c:v>
                </c:pt>
                <c:pt idx="233">
                  <c:v>0.61656976851851852</c:v>
                </c:pt>
                <c:pt idx="234">
                  <c:v>0.6165773726851852</c:v>
                </c:pt>
                <c:pt idx="235">
                  <c:v>0.61658500000000005</c:v>
                </c:pt>
                <c:pt idx="236">
                  <c:v>0.61659261574074076</c:v>
                </c:pt>
                <c:pt idx="237">
                  <c:v>0.61660021990740743</c:v>
                </c:pt>
                <c:pt idx="238">
                  <c:v>0.61660787037037035</c:v>
                </c:pt>
                <c:pt idx="239">
                  <c:v>0.61661547453703702</c:v>
                </c:pt>
                <c:pt idx="240">
                  <c:v>0.6166230787037037</c:v>
                </c:pt>
                <c:pt idx="241">
                  <c:v>0.61663069444444452</c:v>
                </c:pt>
                <c:pt idx="242">
                  <c:v>0.61663829861111108</c:v>
                </c:pt>
                <c:pt idx="243">
                  <c:v>0.61664590277777775</c:v>
                </c:pt>
                <c:pt idx="244">
                  <c:v>0.61665351851851857</c:v>
                </c:pt>
                <c:pt idx="245">
                  <c:v>0.61666116898148149</c:v>
                </c:pt>
                <c:pt idx="246">
                  <c:v>0.61666877314814816</c:v>
                </c:pt>
                <c:pt idx="247">
                  <c:v>0.61667637731481484</c:v>
                </c:pt>
                <c:pt idx="248">
                  <c:v>0.61668399305555555</c:v>
                </c:pt>
                <c:pt idx="249">
                  <c:v>0.61669159722222222</c:v>
                </c:pt>
                <c:pt idx="250">
                  <c:v>0.6166992013888889</c:v>
                </c:pt>
                <c:pt idx="251">
                  <c:v>0.61670682870370375</c:v>
                </c:pt>
                <c:pt idx="252">
                  <c:v>0.61671446759259252</c:v>
                </c:pt>
                <c:pt idx="253">
                  <c:v>0.61672209490740737</c:v>
                </c:pt>
                <c:pt idx="254">
                  <c:v>0.61672971064814808</c:v>
                </c:pt>
                <c:pt idx="255">
                  <c:v>0.61673731481481486</c:v>
                </c:pt>
                <c:pt idx="256">
                  <c:v>0.61674491898148143</c:v>
                </c:pt>
                <c:pt idx="257">
                  <c:v>0.61675252314814821</c:v>
                </c:pt>
                <c:pt idx="258">
                  <c:v>0.61676015046296295</c:v>
                </c:pt>
                <c:pt idx="259">
                  <c:v>0.61676780092592598</c:v>
                </c:pt>
                <c:pt idx="260">
                  <c:v>0.61677540509259254</c:v>
                </c:pt>
                <c:pt idx="261">
                  <c:v>0.61678302083333336</c:v>
                </c:pt>
                <c:pt idx="262">
                  <c:v>0.61679062500000004</c:v>
                </c:pt>
                <c:pt idx="263">
                  <c:v>0.61679824074074074</c:v>
                </c:pt>
                <c:pt idx="264">
                  <c:v>0.61680584490740742</c:v>
                </c:pt>
                <c:pt idx="265">
                  <c:v>0.61681346064814813</c:v>
                </c:pt>
                <c:pt idx="266">
                  <c:v>0.61682111111111115</c:v>
                </c:pt>
                <c:pt idx="267">
                  <c:v>0.61682872685185186</c:v>
                </c:pt>
                <c:pt idx="268">
                  <c:v>0.61683634259259257</c:v>
                </c:pt>
                <c:pt idx="269">
                  <c:v>0.61684393518518521</c:v>
                </c:pt>
                <c:pt idx="270">
                  <c:v>0.61685155092592592</c:v>
                </c:pt>
                <c:pt idx="271">
                  <c:v>0.61685917824074077</c:v>
                </c:pt>
                <c:pt idx="272">
                  <c:v>0.61686678240740744</c:v>
                </c:pt>
                <c:pt idx="273">
                  <c:v>0.61687442129629633</c:v>
                </c:pt>
                <c:pt idx="274">
                  <c:v>0.61688202546296289</c:v>
                </c:pt>
                <c:pt idx="275">
                  <c:v>0.61688962962962968</c:v>
                </c:pt>
                <c:pt idx="276">
                  <c:v>0.61689724537037038</c:v>
                </c:pt>
                <c:pt idx="277">
                  <c:v>0.61690484953703706</c:v>
                </c:pt>
                <c:pt idx="278">
                  <c:v>0.61691245370370373</c:v>
                </c:pt>
                <c:pt idx="279">
                  <c:v>0.61692006944444444</c:v>
                </c:pt>
                <c:pt idx="280">
                  <c:v>0.61692771990740736</c:v>
                </c:pt>
                <c:pt idx="281">
                  <c:v>0.61693533564814818</c:v>
                </c:pt>
                <c:pt idx="282">
                  <c:v>0.61694293981481485</c:v>
                </c:pt>
                <c:pt idx="283">
                  <c:v>0.61695055555555556</c:v>
                </c:pt>
                <c:pt idx="284">
                  <c:v>0.61695815972222223</c:v>
                </c:pt>
                <c:pt idx="285">
                  <c:v>0.61696577546296294</c:v>
                </c:pt>
                <c:pt idx="286">
                  <c:v>0.61697339120370376</c:v>
                </c:pt>
                <c:pt idx="287">
                  <c:v>0.61698105324074071</c:v>
                </c:pt>
                <c:pt idx="288">
                  <c:v>0.61698865740740738</c:v>
                </c:pt>
                <c:pt idx="289">
                  <c:v>0.61699625000000002</c:v>
                </c:pt>
                <c:pt idx="290">
                  <c:v>0.6170038541666667</c:v>
                </c:pt>
                <c:pt idx="291">
                  <c:v>0.61701146990740741</c:v>
                </c:pt>
                <c:pt idx="292">
                  <c:v>0.61701909722222226</c:v>
                </c:pt>
                <c:pt idx="293">
                  <c:v>0.617026724537037</c:v>
                </c:pt>
                <c:pt idx="294">
                  <c:v>0.61703436342592599</c:v>
                </c:pt>
                <c:pt idx="295">
                  <c:v>0.61704196759259256</c:v>
                </c:pt>
                <c:pt idx="296">
                  <c:v>0.61704959490740741</c:v>
                </c:pt>
                <c:pt idx="297">
                  <c:v>0.61705718750000005</c:v>
                </c:pt>
                <c:pt idx="298">
                  <c:v>0.61706480324074076</c:v>
                </c:pt>
                <c:pt idx="299">
                  <c:v>0.61707240740740743</c:v>
                </c:pt>
                <c:pt idx="300">
                  <c:v>0.61708002314814814</c:v>
                </c:pt>
                <c:pt idx="301">
                  <c:v>0.61708767361111116</c:v>
                </c:pt>
                <c:pt idx="302">
                  <c:v>0.61709527777777773</c:v>
                </c:pt>
                <c:pt idx="303">
                  <c:v>0.61710287037037037</c:v>
                </c:pt>
                <c:pt idx="304">
                  <c:v>0.61711048611111108</c:v>
                </c:pt>
                <c:pt idx="305">
                  <c:v>0.61711810185185179</c:v>
                </c:pt>
                <c:pt idx="306">
                  <c:v>0.6171257175925926</c:v>
                </c:pt>
                <c:pt idx="307">
                  <c:v>0.61713333333333331</c:v>
                </c:pt>
                <c:pt idx="308">
                  <c:v>0.6171410069444444</c:v>
                </c:pt>
                <c:pt idx="309">
                  <c:v>0.61714861111111108</c:v>
                </c:pt>
                <c:pt idx="310">
                  <c:v>0.61715621527777775</c:v>
                </c:pt>
                <c:pt idx="311">
                  <c:v>0.61716383101851846</c:v>
                </c:pt>
                <c:pt idx="312">
                  <c:v>0.61717143518518525</c:v>
                </c:pt>
                <c:pt idx="313">
                  <c:v>0.61717905092592595</c:v>
                </c:pt>
                <c:pt idx="314">
                  <c:v>0.61718666666666666</c:v>
                </c:pt>
                <c:pt idx="315">
                  <c:v>0.61719429398148151</c:v>
                </c:pt>
                <c:pt idx="316">
                  <c:v>0.61720189814814808</c:v>
                </c:pt>
                <c:pt idx="317">
                  <c:v>0.61720950231481486</c:v>
                </c:pt>
                <c:pt idx="318">
                  <c:v>0.6172171296296296</c:v>
                </c:pt>
                <c:pt idx="319">
                  <c:v>0.61722472222222224</c:v>
                </c:pt>
                <c:pt idx="320">
                  <c:v>0.61723232638888892</c:v>
                </c:pt>
                <c:pt idx="321">
                  <c:v>0.61723995370370377</c:v>
                </c:pt>
                <c:pt idx="322">
                  <c:v>0.61724759259259254</c:v>
                </c:pt>
                <c:pt idx="323">
                  <c:v>0.61725519675925933</c:v>
                </c:pt>
                <c:pt idx="324">
                  <c:v>0.61726280092592589</c:v>
                </c:pt>
                <c:pt idx="325">
                  <c:v>0.61727040509259257</c:v>
                </c:pt>
                <c:pt idx="326">
                  <c:v>0.61727802083333339</c:v>
                </c:pt>
                <c:pt idx="327">
                  <c:v>0.61728562499999995</c:v>
                </c:pt>
                <c:pt idx="328">
                  <c:v>0.61729322916666673</c:v>
                </c:pt>
                <c:pt idx="329">
                  <c:v>0.61730087962962965</c:v>
                </c:pt>
                <c:pt idx="330">
                  <c:v>0.61730847222222229</c:v>
                </c:pt>
                <c:pt idx="331">
                  <c:v>0.617316087962963</c:v>
                </c:pt>
                <c:pt idx="332">
                  <c:v>0.61732369212962956</c:v>
                </c:pt>
                <c:pt idx="333">
                  <c:v>0.61733129629629635</c:v>
                </c:pt>
                <c:pt idx="334">
                  <c:v>0.61733891203703706</c:v>
                </c:pt>
                <c:pt idx="335">
                  <c:v>0.61734652777777776</c:v>
                </c:pt>
                <c:pt idx="336">
                  <c:v>0.61735417824074068</c:v>
                </c:pt>
                <c:pt idx="337">
                  <c:v>0.61736177083333332</c:v>
                </c:pt>
                <c:pt idx="338">
                  <c:v>0.61736938657407403</c:v>
                </c:pt>
                <c:pt idx="339">
                  <c:v>0.61737699074074071</c:v>
                </c:pt>
                <c:pt idx="340">
                  <c:v>0.61738460648148152</c:v>
                </c:pt>
                <c:pt idx="341">
                  <c:v>0.61739221064814809</c:v>
                </c:pt>
                <c:pt idx="342">
                  <c:v>0.61739982638888891</c:v>
                </c:pt>
                <c:pt idx="343">
                  <c:v>0.61740747685185182</c:v>
                </c:pt>
                <c:pt idx="344">
                  <c:v>0.61741506944444446</c:v>
                </c:pt>
                <c:pt idx="345">
                  <c:v>0.61742267361111114</c:v>
                </c:pt>
                <c:pt idx="346">
                  <c:v>0.61743028935185185</c:v>
                </c:pt>
                <c:pt idx="347">
                  <c:v>0.61743789351851852</c:v>
                </c:pt>
                <c:pt idx="348">
                  <c:v>0.6174454976851852</c:v>
                </c:pt>
                <c:pt idx="349">
                  <c:v>0.61745312500000005</c:v>
                </c:pt>
                <c:pt idx="350">
                  <c:v>0.61746077546296296</c:v>
                </c:pt>
                <c:pt idx="351">
                  <c:v>0.61746837962962964</c:v>
                </c:pt>
                <c:pt idx="352">
                  <c:v>0.61747598379629631</c:v>
                </c:pt>
                <c:pt idx="353">
                  <c:v>0.61748358796296299</c:v>
                </c:pt>
                <c:pt idx="354">
                  <c:v>0.61749120370370369</c:v>
                </c:pt>
                <c:pt idx="355">
                  <c:v>0.61749881944444451</c:v>
                </c:pt>
                <c:pt idx="356">
                  <c:v>0.61750644675925925</c:v>
                </c:pt>
                <c:pt idx="357">
                  <c:v>0.61751410879629631</c:v>
                </c:pt>
                <c:pt idx="358">
                  <c:v>0.61752171296296299</c:v>
                </c:pt>
                <c:pt idx="359">
                  <c:v>0.61752931712962966</c:v>
                </c:pt>
                <c:pt idx="360">
                  <c:v>0.61753692129629634</c:v>
                </c:pt>
                <c:pt idx="361">
                  <c:v>0.61754453703703704</c:v>
                </c:pt>
                <c:pt idx="362">
                  <c:v>0.61755214120370372</c:v>
                </c:pt>
                <c:pt idx="363">
                  <c:v>0.61755980324074067</c:v>
                </c:pt>
                <c:pt idx="364">
                  <c:v>0.61756740740740745</c:v>
                </c:pt>
                <c:pt idx="365">
                  <c:v>0.61757502314814816</c:v>
                </c:pt>
                <c:pt idx="366">
                  <c:v>0.61758263888888887</c:v>
                </c:pt>
                <c:pt idx="367">
                  <c:v>0.61759024305555554</c:v>
                </c:pt>
                <c:pt idx="368">
                  <c:v>0.61759784722222222</c:v>
                </c:pt>
                <c:pt idx="369">
                  <c:v>0.61760545138888889</c:v>
                </c:pt>
                <c:pt idx="370">
                  <c:v>0.6176130671296296</c:v>
                </c:pt>
                <c:pt idx="371">
                  <c:v>0.61762081018518522</c:v>
                </c:pt>
                <c:pt idx="372">
                  <c:v>0.61762842592592593</c:v>
                </c:pt>
                <c:pt idx="373">
                  <c:v>0.6176360300925926</c:v>
                </c:pt>
                <c:pt idx="374">
                  <c:v>0.61764364583333331</c:v>
                </c:pt>
                <c:pt idx="375">
                  <c:v>0.61765123842592595</c:v>
                </c:pt>
                <c:pt idx="376">
                  <c:v>0.61765884259259263</c:v>
                </c:pt>
                <c:pt idx="377">
                  <c:v>0.61766663194444449</c:v>
                </c:pt>
                <c:pt idx="378">
                  <c:v>0.6176742476851852</c:v>
                </c:pt>
                <c:pt idx="379">
                  <c:v>0.61768185185185187</c:v>
                </c:pt>
                <c:pt idx="380">
                  <c:v>0.61768945601851855</c:v>
                </c:pt>
                <c:pt idx="381">
                  <c:v>0.6176970833333334</c:v>
                </c:pt>
                <c:pt idx="382">
                  <c:v>0.61770471064814814</c:v>
                </c:pt>
                <c:pt idx="383">
                  <c:v>0.61771231481481481</c:v>
                </c:pt>
                <c:pt idx="384">
                  <c:v>0.61771997685185187</c:v>
                </c:pt>
                <c:pt idx="385">
                  <c:v>0.61772755787037037</c:v>
                </c:pt>
                <c:pt idx="386">
                  <c:v>0.61773516203703704</c:v>
                </c:pt>
                <c:pt idx="387">
                  <c:v>0.61774276620370372</c:v>
                </c:pt>
                <c:pt idx="388">
                  <c:v>0.61775037037037039</c:v>
                </c:pt>
                <c:pt idx="389">
                  <c:v>0.61775796296296293</c:v>
                </c:pt>
                <c:pt idx="390">
                  <c:v>0.6177655671296296</c:v>
                </c:pt>
                <c:pt idx="391">
                  <c:v>0.61777321759259263</c:v>
                </c:pt>
                <c:pt idx="392">
                  <c:v>0.61778084490740748</c:v>
                </c:pt>
                <c:pt idx="393">
                  <c:v>0.61778844907407404</c:v>
                </c:pt>
                <c:pt idx="394">
                  <c:v>0.61779605324074072</c:v>
                </c:pt>
                <c:pt idx="395">
                  <c:v>0.61780370370370374</c:v>
                </c:pt>
                <c:pt idx="396">
                  <c:v>0.61781130787037031</c:v>
                </c:pt>
                <c:pt idx="397">
                  <c:v>0.61781891203703709</c:v>
                </c:pt>
                <c:pt idx="398">
                  <c:v>0.61782659722222222</c:v>
                </c:pt>
                <c:pt idx="399">
                  <c:v>0.61783420138888889</c:v>
                </c:pt>
                <c:pt idx="400">
                  <c:v>0.61784179398148142</c:v>
                </c:pt>
                <c:pt idx="401">
                  <c:v>0.61784942129629628</c:v>
                </c:pt>
                <c:pt idx="402">
                  <c:v>0.61785702546296295</c:v>
                </c:pt>
                <c:pt idx="403">
                  <c:v>0.61786462962962962</c:v>
                </c:pt>
                <c:pt idx="404">
                  <c:v>0.61787229166666668</c:v>
                </c:pt>
                <c:pt idx="405">
                  <c:v>0.61787989583333336</c:v>
                </c:pt>
                <c:pt idx="406">
                  <c:v>0.61788750000000003</c:v>
                </c:pt>
                <c:pt idx="407">
                  <c:v>0.61789511574074074</c:v>
                </c:pt>
                <c:pt idx="408">
                  <c:v>0.61790270833333338</c:v>
                </c:pt>
                <c:pt idx="409">
                  <c:v>0.61791032407407409</c:v>
                </c:pt>
                <c:pt idx="410">
                  <c:v>0.61791791666666673</c:v>
                </c:pt>
                <c:pt idx="411">
                  <c:v>0.61792557870370368</c:v>
                </c:pt>
                <c:pt idx="412">
                  <c:v>0.6179331944444445</c:v>
                </c:pt>
                <c:pt idx="413">
                  <c:v>0.61794079861111106</c:v>
                </c:pt>
                <c:pt idx="414">
                  <c:v>0.61794840277777785</c:v>
                </c:pt>
                <c:pt idx="415">
                  <c:v>0.61795600694444441</c:v>
                </c:pt>
                <c:pt idx="416">
                  <c:v>0.61796361111111109</c:v>
                </c:pt>
                <c:pt idx="417">
                  <c:v>0.61797121527777776</c:v>
                </c:pt>
                <c:pt idx="418">
                  <c:v>0.61797886574074068</c:v>
                </c:pt>
                <c:pt idx="419">
                  <c:v>0.61798646990740747</c:v>
                </c:pt>
                <c:pt idx="420">
                  <c:v>0.6179940625</c:v>
                </c:pt>
                <c:pt idx="421">
                  <c:v>0.61800165509259253</c:v>
                </c:pt>
                <c:pt idx="422">
                  <c:v>0.61800930555555555</c:v>
                </c:pt>
                <c:pt idx="423">
                  <c:v>0.61801689814814809</c:v>
                </c:pt>
                <c:pt idx="424">
                  <c:v>0.6180245138888889</c:v>
                </c:pt>
                <c:pt idx="425">
                  <c:v>0.61803216435185182</c:v>
                </c:pt>
                <c:pt idx="426">
                  <c:v>0.6180397685185185</c:v>
                </c:pt>
                <c:pt idx="427">
                  <c:v>0.61804737268518517</c:v>
                </c:pt>
                <c:pt idx="428">
                  <c:v>0.61805496527777781</c:v>
                </c:pt>
                <c:pt idx="429">
                  <c:v>0.61806255787037034</c:v>
                </c:pt>
                <c:pt idx="430">
                  <c:v>0.61807015046296299</c:v>
                </c:pt>
                <c:pt idx="431">
                  <c:v>0.61807777777777784</c:v>
                </c:pt>
                <c:pt idx="432">
                  <c:v>0.61808542824074075</c:v>
                </c:pt>
                <c:pt idx="433">
                  <c:v>0.61809303240740743</c:v>
                </c:pt>
                <c:pt idx="434">
                  <c:v>0.6181006365740741</c:v>
                </c:pt>
                <c:pt idx="435">
                  <c:v>0.61810824074074078</c:v>
                </c:pt>
                <c:pt idx="436">
                  <c:v>0.61811583333333331</c:v>
                </c:pt>
                <c:pt idx="437">
                  <c:v>0.61812344907407402</c:v>
                </c:pt>
                <c:pt idx="438">
                  <c:v>0.61813106481481483</c:v>
                </c:pt>
                <c:pt idx="439">
                  <c:v>0.61813871527777775</c:v>
                </c:pt>
                <c:pt idx="440">
                  <c:v>0.61814633101851857</c:v>
                </c:pt>
                <c:pt idx="441">
                  <c:v>0.61815393518518513</c:v>
                </c:pt>
                <c:pt idx="442">
                  <c:v>0.61816152777777778</c:v>
                </c:pt>
                <c:pt idx="443">
                  <c:v>0.61816912037037042</c:v>
                </c:pt>
                <c:pt idx="444">
                  <c:v>0.61817673611111112</c:v>
                </c:pt>
                <c:pt idx="445">
                  <c:v>0.61818432870370377</c:v>
                </c:pt>
                <c:pt idx="446">
                  <c:v>0.61819211805555552</c:v>
                </c:pt>
                <c:pt idx="447">
                  <c:v>0.61819973379629622</c:v>
                </c:pt>
                <c:pt idx="448">
                  <c:v>0.61820732638888887</c:v>
                </c:pt>
                <c:pt idx="449">
                  <c:v>0.61821493055555554</c:v>
                </c:pt>
                <c:pt idx="450">
                  <c:v>0.61822251157407404</c:v>
                </c:pt>
                <c:pt idx="451">
                  <c:v>0.61823011574074072</c:v>
                </c:pt>
                <c:pt idx="452">
                  <c:v>0.61823771990740739</c:v>
                </c:pt>
                <c:pt idx="453">
                  <c:v>0.61824537037037042</c:v>
                </c:pt>
                <c:pt idx="454">
                  <c:v>0.61825297453703698</c:v>
                </c:pt>
                <c:pt idx="455">
                  <c:v>0.61826057870370377</c:v>
                </c:pt>
                <c:pt idx="456">
                  <c:v>0.61826747685185179</c:v>
                </c:pt>
                <c:pt idx="457">
                  <c:v>0.61826910879629626</c:v>
                </c:pt>
                <c:pt idx="458">
                  <c:v>0.61827670138888891</c:v>
                </c:pt>
                <c:pt idx="459">
                  <c:v>0.61828430555555558</c:v>
                </c:pt>
                <c:pt idx="460">
                  <c:v>0.6182919560185185</c:v>
                </c:pt>
                <c:pt idx="461">
                  <c:v>0.61829956018518517</c:v>
                </c:pt>
                <c:pt idx="462">
                  <c:v>0.61830717592592588</c:v>
                </c:pt>
                <c:pt idx="463">
                  <c:v>0.61831476851851852</c:v>
                </c:pt>
                <c:pt idx="464">
                  <c:v>0.6183223726851852</c:v>
                </c:pt>
                <c:pt idx="465">
                  <c:v>0.61832997685185187</c:v>
                </c:pt>
                <c:pt idx="466">
                  <c:v>0.61833756944444451</c:v>
                </c:pt>
                <c:pt idx="467">
                  <c:v>0.61834521990740743</c:v>
                </c:pt>
                <c:pt idx="468">
                  <c:v>0.61835283564814814</c:v>
                </c:pt>
                <c:pt idx="469">
                  <c:v>0.61836043981481481</c:v>
                </c:pt>
                <c:pt idx="470">
                  <c:v>0.61836805555555563</c:v>
                </c:pt>
                <c:pt idx="471">
                  <c:v>0.61837564814814816</c:v>
                </c:pt>
                <c:pt idx="472">
                  <c:v>0.61838325231481484</c:v>
                </c:pt>
                <c:pt idx="473">
                  <c:v>0.61839085648148151</c:v>
                </c:pt>
                <c:pt idx="474">
                  <c:v>0.61839850694444443</c:v>
                </c:pt>
                <c:pt idx="475">
                  <c:v>0.61840609953703707</c:v>
                </c:pt>
                <c:pt idx="476">
                  <c:v>0.61841370370370374</c:v>
                </c:pt>
                <c:pt idx="477">
                  <c:v>0.61842130787037031</c:v>
                </c:pt>
                <c:pt idx="478">
                  <c:v>0.61842888888888892</c:v>
                </c:pt>
                <c:pt idx="479">
                  <c:v>0.61843650462962962</c:v>
                </c:pt>
                <c:pt idx="480">
                  <c:v>0.6184441087962963</c:v>
                </c:pt>
                <c:pt idx="481">
                  <c:v>0.61845178240740739</c:v>
                </c:pt>
                <c:pt idx="482">
                  <c:v>0.61845939814814821</c:v>
                </c:pt>
                <c:pt idx="483">
                  <c:v>0.61846700231481477</c:v>
                </c:pt>
                <c:pt idx="484">
                  <c:v>0.61847459490740742</c:v>
                </c:pt>
                <c:pt idx="485">
                  <c:v>0.61848219907407409</c:v>
                </c:pt>
                <c:pt idx="486">
                  <c:v>0.61848979166666662</c:v>
                </c:pt>
                <c:pt idx="487">
                  <c:v>0.6184973958333333</c:v>
                </c:pt>
                <c:pt idx="488">
                  <c:v>0.61850504629629632</c:v>
                </c:pt>
                <c:pt idx="489">
                  <c:v>0.61851266203703703</c:v>
                </c:pt>
                <c:pt idx="490">
                  <c:v>0.61852025462962967</c:v>
                </c:pt>
                <c:pt idx="491">
                  <c:v>0.61852783564814817</c:v>
                </c:pt>
                <c:pt idx="492">
                  <c:v>0.61853543981481485</c:v>
                </c:pt>
                <c:pt idx="493">
                  <c:v>0.61854304398148152</c:v>
                </c:pt>
                <c:pt idx="494">
                  <c:v>0.61855064814814809</c:v>
                </c:pt>
                <c:pt idx="495">
                  <c:v>0.61855829861111111</c:v>
                </c:pt>
                <c:pt idx="496">
                  <c:v>0.61856590277777779</c:v>
                </c:pt>
                <c:pt idx="497">
                  <c:v>0.61857350694444446</c:v>
                </c:pt>
                <c:pt idx="498">
                  <c:v>0.61858109953703699</c:v>
                </c:pt>
                <c:pt idx="499">
                  <c:v>0.61858870370370367</c:v>
                </c:pt>
                <c:pt idx="500">
                  <c:v>0.61859630787037034</c:v>
                </c:pt>
                <c:pt idx="501">
                  <c:v>0.61860392361111105</c:v>
                </c:pt>
                <c:pt idx="502">
                  <c:v>0.61861156250000005</c:v>
                </c:pt>
                <c:pt idx="503">
                  <c:v>0.61861916666666661</c:v>
                </c:pt>
                <c:pt idx="504">
                  <c:v>0.61862678240740743</c:v>
                </c:pt>
                <c:pt idx="505">
                  <c:v>0.61863439814814813</c:v>
                </c:pt>
                <c:pt idx="506">
                  <c:v>0.61864199074074078</c:v>
                </c:pt>
                <c:pt idx="507">
                  <c:v>0.61864958333333331</c:v>
                </c:pt>
                <c:pt idx="508">
                  <c:v>0.61865717592592595</c:v>
                </c:pt>
                <c:pt idx="509">
                  <c:v>0.61866484953703704</c:v>
                </c:pt>
                <c:pt idx="510">
                  <c:v>0.61867246527777775</c:v>
                </c:pt>
                <c:pt idx="511">
                  <c:v>0.61868005787037039</c:v>
                </c:pt>
                <c:pt idx="512">
                  <c:v>0.61868766203703707</c:v>
                </c:pt>
                <c:pt idx="513">
                  <c:v>0.6186952546296296</c:v>
                </c:pt>
                <c:pt idx="514">
                  <c:v>0.61870285879629627</c:v>
                </c:pt>
                <c:pt idx="515">
                  <c:v>0.61871046296296295</c:v>
                </c:pt>
                <c:pt idx="516">
                  <c:v>0.61871810185185183</c:v>
                </c:pt>
                <c:pt idx="517">
                  <c:v>0.61872570601851851</c:v>
                </c:pt>
                <c:pt idx="518">
                  <c:v>0.61873331018518518</c:v>
                </c:pt>
                <c:pt idx="519">
                  <c:v>0.61874092592592589</c:v>
                </c:pt>
                <c:pt idx="520">
                  <c:v>0.61874851851851853</c:v>
                </c:pt>
                <c:pt idx="521">
                  <c:v>0.61875612268518521</c:v>
                </c:pt>
                <c:pt idx="522">
                  <c:v>0.61876372685185188</c:v>
                </c:pt>
                <c:pt idx="523">
                  <c:v>0.6187713773148148</c:v>
                </c:pt>
                <c:pt idx="524">
                  <c:v>0.6187789930555555</c:v>
                </c:pt>
                <c:pt idx="525">
                  <c:v>0.61878660879629632</c:v>
                </c:pt>
                <c:pt idx="526">
                  <c:v>0.618794212962963</c:v>
                </c:pt>
                <c:pt idx="527">
                  <c:v>0.61880181712962956</c:v>
                </c:pt>
                <c:pt idx="528">
                  <c:v>0.61880942129629635</c:v>
                </c:pt>
                <c:pt idx="529">
                  <c:v>0.61881702546296291</c:v>
                </c:pt>
                <c:pt idx="530">
                  <c:v>0.61882467592592594</c:v>
                </c:pt>
                <c:pt idx="531">
                  <c:v>0.61883228009259261</c:v>
                </c:pt>
                <c:pt idx="532">
                  <c:v>0.61883987268518525</c:v>
                </c:pt>
                <c:pt idx="533">
                  <c:v>0.61884747685185182</c:v>
                </c:pt>
                <c:pt idx="534">
                  <c:v>0.61885508101851849</c:v>
                </c:pt>
                <c:pt idx="535">
                  <c:v>0.61886267361111114</c:v>
                </c:pt>
                <c:pt idx="536">
                  <c:v>0.61887030092592588</c:v>
                </c:pt>
                <c:pt idx="537">
                  <c:v>0.6188779513888889</c:v>
                </c:pt>
                <c:pt idx="538">
                  <c:v>0.61888555555555558</c:v>
                </c:pt>
                <c:pt idx="539">
                  <c:v>0.61889315972222225</c:v>
                </c:pt>
                <c:pt idx="540">
                  <c:v>0.61890076388888893</c:v>
                </c:pt>
                <c:pt idx="541">
                  <c:v>0.61890837962962963</c:v>
                </c:pt>
                <c:pt idx="542">
                  <c:v>0.61891597222222228</c:v>
                </c:pt>
                <c:pt idx="543">
                  <c:v>0.61892358796296298</c:v>
                </c:pt>
                <c:pt idx="544">
                  <c:v>0.61893119212962966</c:v>
                </c:pt>
                <c:pt idx="545">
                  <c:v>0.61893885416666661</c:v>
                </c:pt>
                <c:pt idx="546">
                  <c:v>0.61894644675925925</c:v>
                </c:pt>
                <c:pt idx="547">
                  <c:v>0.61895403935185189</c:v>
                </c:pt>
                <c:pt idx="548">
                  <c:v>0.6189616550925926</c:v>
                </c:pt>
                <c:pt idx="549">
                  <c:v>0.61896925925925927</c:v>
                </c:pt>
                <c:pt idx="550">
                  <c:v>0.61897687499999998</c:v>
                </c:pt>
                <c:pt idx="551">
                  <c:v>0.61898447916666666</c:v>
                </c:pt>
                <c:pt idx="552">
                  <c:v>0.61899214120370372</c:v>
                </c:pt>
                <c:pt idx="553">
                  <c:v>0.61899974537037039</c:v>
                </c:pt>
                <c:pt idx="554">
                  <c:v>0.6190073611111111</c:v>
                </c:pt>
                <c:pt idx="555">
                  <c:v>0.61901495370370363</c:v>
                </c:pt>
                <c:pt idx="556">
                  <c:v>0.61902255787037042</c:v>
                </c:pt>
                <c:pt idx="557">
                  <c:v>0.61903017361111112</c:v>
                </c:pt>
                <c:pt idx="558">
                  <c:v>0.6190377777777778</c:v>
                </c:pt>
                <c:pt idx="559">
                  <c:v>0.61904541666666668</c:v>
                </c:pt>
                <c:pt idx="560">
                  <c:v>0.61905302083333336</c:v>
                </c:pt>
                <c:pt idx="561">
                  <c:v>0.61906062500000003</c:v>
                </c:pt>
                <c:pt idx="562">
                  <c:v>0.61906822916666659</c:v>
                </c:pt>
                <c:pt idx="563">
                  <c:v>0.61907584490740741</c:v>
                </c:pt>
                <c:pt idx="564">
                  <c:v>0.61908344907407409</c:v>
                </c:pt>
                <c:pt idx="565">
                  <c:v>0.61909104166666673</c:v>
                </c:pt>
                <c:pt idx="566">
                  <c:v>0.61909870370370368</c:v>
                </c:pt>
                <c:pt idx="567">
                  <c:v>0.61910629629629632</c:v>
                </c:pt>
                <c:pt idx="568">
                  <c:v>0.61911388888888885</c:v>
                </c:pt>
                <c:pt idx="569">
                  <c:v>0.61912150462962956</c:v>
                </c:pt>
                <c:pt idx="570">
                  <c:v>0.61912912037037038</c:v>
                </c:pt>
                <c:pt idx="571">
                  <c:v>0.61913671296296291</c:v>
                </c:pt>
                <c:pt idx="572">
                  <c:v>0.61914432870370373</c:v>
                </c:pt>
                <c:pt idx="573">
                  <c:v>0.61915199074074068</c:v>
                </c:pt>
                <c:pt idx="574">
                  <c:v>0.61915958333333332</c:v>
                </c:pt>
                <c:pt idx="575">
                  <c:v>0.61916718749999999</c:v>
                </c:pt>
                <c:pt idx="576">
                  <c:v>0.61917480324074081</c:v>
                </c:pt>
                <c:pt idx="577">
                  <c:v>0.61918240740740738</c:v>
                </c:pt>
                <c:pt idx="578">
                  <c:v>0.61919001157407405</c:v>
                </c:pt>
                <c:pt idx="579">
                  <c:v>0.61919762731481487</c:v>
                </c:pt>
                <c:pt idx="580">
                  <c:v>0.61920527777777778</c:v>
                </c:pt>
                <c:pt idx="581">
                  <c:v>0.61921287037037043</c:v>
                </c:pt>
                <c:pt idx="582">
                  <c:v>0.61922046296296296</c:v>
                </c:pt>
                <c:pt idx="583">
                  <c:v>0.61922807870370378</c:v>
                </c:pt>
                <c:pt idx="584">
                  <c:v>0.61923568287037034</c:v>
                </c:pt>
                <c:pt idx="585">
                  <c:v>0.61924328703703702</c:v>
                </c:pt>
                <c:pt idx="586">
                  <c:v>0.61925090277777783</c:v>
                </c:pt>
                <c:pt idx="587">
                  <c:v>0.61925855324074075</c:v>
                </c:pt>
                <c:pt idx="588">
                  <c:v>0.61926615740740742</c:v>
                </c:pt>
                <c:pt idx="589">
                  <c:v>0.61927374999999996</c:v>
                </c:pt>
                <c:pt idx="590">
                  <c:v>0.61928135416666663</c:v>
                </c:pt>
                <c:pt idx="591">
                  <c:v>0.61928895833333331</c:v>
                </c:pt>
                <c:pt idx="592">
                  <c:v>0.61929656249999998</c:v>
                </c:pt>
                <c:pt idx="593">
                  <c:v>0.6193041782407408</c:v>
                </c:pt>
                <c:pt idx="594">
                  <c:v>0.61931182870370372</c:v>
                </c:pt>
                <c:pt idx="595">
                  <c:v>0.61931940972222221</c:v>
                </c:pt>
                <c:pt idx="596">
                  <c:v>0.61932701388888889</c:v>
                </c:pt>
                <c:pt idx="597">
                  <c:v>0.61933461805555556</c:v>
                </c:pt>
                <c:pt idx="598">
                  <c:v>0.61934222222222224</c:v>
                </c:pt>
                <c:pt idx="599">
                  <c:v>0.61934983796296295</c:v>
                </c:pt>
                <c:pt idx="600">
                  <c:v>0.61935744212962962</c:v>
                </c:pt>
                <c:pt idx="601">
                  <c:v>0.61936509259259254</c:v>
                </c:pt>
                <c:pt idx="602">
                  <c:v>0.61937269675925932</c:v>
                </c:pt>
                <c:pt idx="603">
                  <c:v>0.61938030092592589</c:v>
                </c:pt>
                <c:pt idx="604">
                  <c:v>0.61938790509259256</c:v>
                </c:pt>
                <c:pt idx="605">
                  <c:v>0.61939550925925924</c:v>
                </c:pt>
                <c:pt idx="606">
                  <c:v>0.61940312499999994</c:v>
                </c:pt>
                <c:pt idx="607">
                  <c:v>0.61941071759259259</c:v>
                </c:pt>
                <c:pt idx="608">
                  <c:v>0.61941833333333329</c:v>
                </c:pt>
                <c:pt idx="609">
                  <c:v>0.61942598379629632</c:v>
                </c:pt>
                <c:pt idx="610">
                  <c:v>0.61943358796296299</c:v>
                </c:pt>
                <c:pt idx="611">
                  <c:v>0.6194412037037037</c:v>
                </c:pt>
                <c:pt idx="612">
                  <c:v>0.61944880787037038</c:v>
                </c:pt>
                <c:pt idx="613">
                  <c:v>0.61945641203703705</c:v>
                </c:pt>
                <c:pt idx="614">
                  <c:v>0.61946401620370373</c:v>
                </c:pt>
                <c:pt idx="615">
                  <c:v>0.6194716203703704</c:v>
                </c:pt>
                <c:pt idx="616">
                  <c:v>0.61947925925925929</c:v>
                </c:pt>
                <c:pt idx="617">
                  <c:v>0.61948687499999999</c:v>
                </c:pt>
                <c:pt idx="618">
                  <c:v>0.61949446759259252</c:v>
                </c:pt>
                <c:pt idx="619">
                  <c:v>0.61950207175925931</c:v>
                </c:pt>
                <c:pt idx="620">
                  <c:v>0.61950968750000002</c:v>
                </c:pt>
                <c:pt idx="621">
                  <c:v>0.61951729166666669</c:v>
                </c:pt>
                <c:pt idx="622">
                  <c:v>0.61952489583333337</c:v>
                </c:pt>
                <c:pt idx="623">
                  <c:v>0.61953253472222225</c:v>
                </c:pt>
                <c:pt idx="624">
                  <c:v>0.61954012731481478</c:v>
                </c:pt>
                <c:pt idx="625">
                  <c:v>0.61954773148148146</c:v>
                </c:pt>
                <c:pt idx="626">
                  <c:v>0.61955534722222227</c:v>
                </c:pt>
                <c:pt idx="627">
                  <c:v>0.61956295138888884</c:v>
                </c:pt>
                <c:pt idx="628">
                  <c:v>0.61957056712962966</c:v>
                </c:pt>
                <c:pt idx="629">
                  <c:v>0.61957817129629633</c:v>
                </c:pt>
                <c:pt idx="630">
                  <c:v>0.61958582175925925</c:v>
                </c:pt>
                <c:pt idx="631">
                  <c:v>0.61959343749999995</c:v>
                </c:pt>
                <c:pt idx="632">
                  <c:v>0.61960104166666663</c:v>
                </c:pt>
                <c:pt idx="633">
                  <c:v>0.6196086458333333</c:v>
                </c:pt>
                <c:pt idx="634">
                  <c:v>0.61961624999999998</c:v>
                </c:pt>
                <c:pt idx="635">
                  <c:v>0.61962385416666665</c:v>
                </c:pt>
                <c:pt idx="636">
                  <c:v>0.61963146990740736</c:v>
                </c:pt>
                <c:pt idx="637">
                  <c:v>0.61963909722222221</c:v>
                </c:pt>
                <c:pt idx="638">
                  <c:v>0.61964671296296292</c:v>
                </c:pt>
                <c:pt idx="639">
                  <c:v>0.61965430555555556</c:v>
                </c:pt>
                <c:pt idx="640">
                  <c:v>0.6196618981481482</c:v>
                </c:pt>
                <c:pt idx="641">
                  <c:v>0.61966950231481477</c:v>
                </c:pt>
                <c:pt idx="642">
                  <c:v>0.61967710648148155</c:v>
                </c:pt>
                <c:pt idx="643">
                  <c:v>0.61968472222222226</c:v>
                </c:pt>
                <c:pt idx="644">
                  <c:v>0.61969236111111115</c:v>
                </c:pt>
                <c:pt idx="645">
                  <c:v>0.61969996527777782</c:v>
                </c:pt>
                <c:pt idx="646">
                  <c:v>0.61970756944444438</c:v>
                </c:pt>
                <c:pt idx="647">
                  <c:v>0.61971517361111117</c:v>
                </c:pt>
                <c:pt idx="648">
                  <c:v>0.61972277777777773</c:v>
                </c:pt>
                <c:pt idx="649">
                  <c:v>0.61973038194444441</c:v>
                </c:pt>
                <c:pt idx="650">
                  <c:v>0.61973798611111108</c:v>
                </c:pt>
                <c:pt idx="651">
                  <c:v>0.61974563657407411</c:v>
                </c:pt>
                <c:pt idx="652">
                  <c:v>0.61975322916666664</c:v>
                </c:pt>
                <c:pt idx="653">
                  <c:v>0.61976085648148149</c:v>
                </c:pt>
                <c:pt idx="654">
                  <c:v>0.61976846064814817</c:v>
                </c:pt>
                <c:pt idx="655">
                  <c:v>0.61977606481481484</c:v>
                </c:pt>
                <c:pt idx="656">
                  <c:v>0.61978366898148152</c:v>
                </c:pt>
                <c:pt idx="657">
                  <c:v>0.61979128472222222</c:v>
                </c:pt>
                <c:pt idx="658">
                  <c:v>0.61979893518518525</c:v>
                </c:pt>
                <c:pt idx="659">
                  <c:v>0.61980652777777778</c:v>
                </c:pt>
                <c:pt idx="660">
                  <c:v>0.61981413194444446</c:v>
                </c:pt>
                <c:pt idx="661">
                  <c:v>0.61982174768518516</c:v>
                </c:pt>
                <c:pt idx="662">
                  <c:v>0.61982935185185184</c:v>
                </c:pt>
                <c:pt idx="663">
                  <c:v>0.61983695601851851</c:v>
                </c:pt>
                <c:pt idx="664">
                  <c:v>0.61984456018518519</c:v>
                </c:pt>
                <c:pt idx="665">
                  <c:v>0.61985219907407407</c:v>
                </c:pt>
                <c:pt idx="666">
                  <c:v>0.61985980324074075</c:v>
                </c:pt>
                <c:pt idx="667">
                  <c:v>0.61986740740740742</c:v>
                </c:pt>
                <c:pt idx="668">
                  <c:v>0.6198750115740741</c:v>
                </c:pt>
                <c:pt idx="669">
                  <c:v>0.61988261574074077</c:v>
                </c:pt>
                <c:pt idx="670">
                  <c:v>0.6198902083333333</c:v>
                </c:pt>
                <c:pt idx="671">
                  <c:v>0.61989782407407412</c:v>
                </c:pt>
                <c:pt idx="672">
                  <c:v>0.61990542824074069</c:v>
                </c:pt>
                <c:pt idx="673">
                  <c:v>0.61991307870370371</c:v>
                </c:pt>
                <c:pt idx="674">
                  <c:v>0.61992067129629624</c:v>
                </c:pt>
                <c:pt idx="675">
                  <c:v>0.61992827546296303</c:v>
                </c:pt>
                <c:pt idx="676">
                  <c:v>0.61993587962962959</c:v>
                </c:pt>
                <c:pt idx="677">
                  <c:v>0.6199434953703703</c:v>
                </c:pt>
                <c:pt idx="678">
                  <c:v>0.61995111111111112</c:v>
                </c:pt>
                <c:pt idx="679">
                  <c:v>0.61995870370370365</c:v>
                </c:pt>
                <c:pt idx="680">
                  <c:v>0.61996635416666668</c:v>
                </c:pt>
                <c:pt idx="681">
                  <c:v>0.61997395833333335</c:v>
                </c:pt>
                <c:pt idx="682">
                  <c:v>0.61998157407407406</c:v>
                </c:pt>
                <c:pt idx="683">
                  <c:v>0.61998917824074073</c:v>
                </c:pt>
                <c:pt idx="684">
                  <c:v>0.61999677083333327</c:v>
                </c:pt>
                <c:pt idx="685">
                  <c:v>0.62000437500000005</c:v>
                </c:pt>
                <c:pt idx="686">
                  <c:v>0.62001196759259258</c:v>
                </c:pt>
                <c:pt idx="687">
                  <c:v>0.62001962962962964</c:v>
                </c:pt>
                <c:pt idx="688">
                  <c:v>0.62002723379629632</c:v>
                </c:pt>
                <c:pt idx="689">
                  <c:v>0.62003483796296299</c:v>
                </c:pt>
                <c:pt idx="690">
                  <c:v>0.62004243055555552</c:v>
                </c:pt>
                <c:pt idx="691">
                  <c:v>0.62005004629629623</c:v>
                </c:pt>
                <c:pt idx="692">
                  <c:v>0.62005766203703705</c:v>
                </c:pt>
                <c:pt idx="693">
                  <c:v>0.62006525462962958</c:v>
                </c:pt>
                <c:pt idx="694">
                  <c:v>0.62007288194444443</c:v>
                </c:pt>
                <c:pt idx="695">
                  <c:v>0.62008048611111111</c:v>
                </c:pt>
                <c:pt idx="696">
                  <c:v>0.62008809027777778</c:v>
                </c:pt>
                <c:pt idx="697">
                  <c:v>0.62009570601851849</c:v>
                </c:pt>
                <c:pt idx="698">
                  <c:v>0.62010331018518516</c:v>
                </c:pt>
                <c:pt idx="699">
                  <c:v>0.62011091435185184</c:v>
                </c:pt>
                <c:pt idx="700">
                  <c:v>0.62011851851851851</c:v>
                </c:pt>
                <c:pt idx="701">
                  <c:v>0.62012618055555557</c:v>
                </c:pt>
                <c:pt idx="702">
                  <c:v>0.62013379629629628</c:v>
                </c:pt>
                <c:pt idx="703">
                  <c:v>0.6201414120370371</c:v>
                </c:pt>
                <c:pt idx="704">
                  <c:v>0.62014902777777781</c:v>
                </c:pt>
                <c:pt idx="705">
                  <c:v>0.62015662037037034</c:v>
                </c:pt>
                <c:pt idx="706">
                  <c:v>0.62016422453703701</c:v>
                </c:pt>
                <c:pt idx="707">
                  <c:v>0.62017184027777772</c:v>
                </c:pt>
                <c:pt idx="708">
                  <c:v>0.62017947916666671</c:v>
                </c:pt>
                <c:pt idx="709">
                  <c:v>0.62018709490740742</c:v>
                </c:pt>
                <c:pt idx="710">
                  <c:v>0.6201946990740741</c:v>
                </c:pt>
                <c:pt idx="711">
                  <c:v>0.6202023148148148</c:v>
                </c:pt>
                <c:pt idx="712">
                  <c:v>0.62020990740740733</c:v>
                </c:pt>
                <c:pt idx="713">
                  <c:v>0.62021751157407412</c:v>
                </c:pt>
                <c:pt idx="714">
                  <c:v>0.62022511574074068</c:v>
                </c:pt>
                <c:pt idx="715">
                  <c:v>0.62023276620370371</c:v>
                </c:pt>
                <c:pt idx="716">
                  <c:v>0.62024037037037039</c:v>
                </c:pt>
                <c:pt idx="717">
                  <c:v>0.62024796296296303</c:v>
                </c:pt>
                <c:pt idx="718">
                  <c:v>0.62025557870370374</c:v>
                </c:pt>
                <c:pt idx="719">
                  <c:v>0.62026317129629627</c:v>
                </c:pt>
                <c:pt idx="720">
                  <c:v>0.62027078703703709</c:v>
                </c:pt>
                <c:pt idx="721">
                  <c:v>0.62027839120370365</c:v>
                </c:pt>
                <c:pt idx="722">
                  <c:v>0.62028604166666668</c:v>
                </c:pt>
                <c:pt idx="723">
                  <c:v>0.62029364583333335</c:v>
                </c:pt>
                <c:pt idx="724">
                  <c:v>0.62030126157407406</c:v>
                </c:pt>
                <c:pt idx="725">
                  <c:v>0.6203088541666667</c:v>
                </c:pt>
                <c:pt idx="726">
                  <c:v>0.62031646990740741</c:v>
                </c:pt>
                <c:pt idx="727">
                  <c:v>0.62032408564814812</c:v>
                </c:pt>
                <c:pt idx="728">
                  <c:v>0.62033167824074076</c:v>
                </c:pt>
                <c:pt idx="729">
                  <c:v>0.62033932870370367</c:v>
                </c:pt>
                <c:pt idx="730">
                  <c:v>0.62034694444444438</c:v>
                </c:pt>
                <c:pt idx="731">
                  <c:v>0.62035453703703702</c:v>
                </c:pt>
                <c:pt idx="732">
                  <c:v>0.6203621412037037</c:v>
                </c:pt>
                <c:pt idx="733">
                  <c:v>0.62036974537037037</c:v>
                </c:pt>
                <c:pt idx="734">
                  <c:v>0.62037736111111108</c:v>
                </c:pt>
                <c:pt idx="735">
                  <c:v>0.62038496527777776</c:v>
                </c:pt>
                <c:pt idx="736">
                  <c:v>0.62039256944444443</c:v>
                </c:pt>
                <c:pt idx="737">
                  <c:v>0.62040020833333331</c:v>
                </c:pt>
                <c:pt idx="738">
                  <c:v>0.62040781249999999</c:v>
                </c:pt>
                <c:pt idx="739">
                  <c:v>0.62041543981481484</c:v>
                </c:pt>
                <c:pt idx="740">
                  <c:v>0.62042305555555555</c:v>
                </c:pt>
                <c:pt idx="741">
                  <c:v>0.62043065972222222</c:v>
                </c:pt>
                <c:pt idx="742">
                  <c:v>0.62043825231481475</c:v>
                </c:pt>
                <c:pt idx="743">
                  <c:v>0.62044585648148154</c:v>
                </c:pt>
                <c:pt idx="744">
                  <c:v>0.62045350694444446</c:v>
                </c:pt>
                <c:pt idx="745">
                  <c:v>0.62046112268518516</c:v>
                </c:pt>
                <c:pt idx="746">
                  <c:v>0.62046872685185184</c:v>
                </c:pt>
                <c:pt idx="747">
                  <c:v>0.62047633101851851</c:v>
                </c:pt>
                <c:pt idx="748">
                  <c:v>0.62048392361111115</c:v>
                </c:pt>
                <c:pt idx="749">
                  <c:v>0.62049152777777772</c:v>
                </c:pt>
                <c:pt idx="750">
                  <c:v>0.6204991319444445</c:v>
                </c:pt>
                <c:pt idx="751">
                  <c:v>0.62050677083333328</c:v>
                </c:pt>
                <c:pt idx="752">
                  <c:v>0.62051436342592592</c:v>
                </c:pt>
                <c:pt idx="753">
                  <c:v>0.62052196759259259</c:v>
                </c:pt>
                <c:pt idx="754">
                  <c:v>0.62052957175925927</c:v>
                </c:pt>
                <c:pt idx="755">
                  <c:v>0.62053717592592594</c:v>
                </c:pt>
                <c:pt idx="756">
                  <c:v>0.62054479166666665</c:v>
                </c:pt>
                <c:pt idx="757">
                  <c:v>0.62055238425925929</c:v>
                </c:pt>
                <c:pt idx="758">
                  <c:v>0.62056003472222221</c:v>
                </c:pt>
                <c:pt idx="759">
                  <c:v>0.62056763888888888</c:v>
                </c:pt>
                <c:pt idx="760">
                  <c:v>0.62057524305555556</c:v>
                </c:pt>
                <c:pt idx="761">
                  <c:v>0.62058284722222223</c:v>
                </c:pt>
                <c:pt idx="762">
                  <c:v>0.62059046296296294</c:v>
                </c:pt>
                <c:pt idx="763">
                  <c:v>0.62059805555555558</c:v>
                </c:pt>
                <c:pt idx="764">
                  <c:v>0.62060564814814811</c:v>
                </c:pt>
                <c:pt idx="765">
                  <c:v>0.62061329861111114</c:v>
                </c:pt>
                <c:pt idx="766">
                  <c:v>0.62062090277777771</c:v>
                </c:pt>
                <c:pt idx="767">
                  <c:v>0.62062850694444449</c:v>
                </c:pt>
                <c:pt idx="768">
                  <c:v>0.62063609953703702</c:v>
                </c:pt>
                <c:pt idx="769">
                  <c:v>0.62064371527777784</c:v>
                </c:pt>
                <c:pt idx="770">
                  <c:v>0.62065133101851855</c:v>
                </c:pt>
                <c:pt idx="771">
                  <c:v>0.62065893518518511</c:v>
                </c:pt>
                <c:pt idx="772">
                  <c:v>0.62066657407407411</c:v>
                </c:pt>
                <c:pt idx="773">
                  <c:v>0.62067417824074067</c:v>
                </c:pt>
                <c:pt idx="774">
                  <c:v>0.62068178240740746</c:v>
                </c:pt>
                <c:pt idx="775">
                  <c:v>0.62068939814814816</c:v>
                </c:pt>
                <c:pt idx="776">
                  <c:v>0.62069700231481484</c:v>
                </c:pt>
                <c:pt idx="777">
                  <c:v>0.62070460648148151</c:v>
                </c:pt>
                <c:pt idx="778">
                  <c:v>0.62071219907407404</c:v>
                </c:pt>
                <c:pt idx="779">
                  <c:v>0.62071983796296293</c:v>
                </c:pt>
                <c:pt idx="780">
                  <c:v>0.62072745370370364</c:v>
                </c:pt>
                <c:pt idx="781">
                  <c:v>0.62073505787037042</c:v>
                </c:pt>
                <c:pt idx="782">
                  <c:v>0.62074266203703699</c:v>
                </c:pt>
                <c:pt idx="783">
                  <c:v>0.6207502777777778</c:v>
                </c:pt>
                <c:pt idx="784">
                  <c:v>0.62075788194444448</c:v>
                </c:pt>
                <c:pt idx="785">
                  <c:v>0.62076547453703701</c:v>
                </c:pt>
                <c:pt idx="786">
                  <c:v>0.62077311342592589</c:v>
                </c:pt>
                <c:pt idx="787">
                  <c:v>0.62078071759259257</c:v>
                </c:pt>
                <c:pt idx="788">
                  <c:v>0.62078833333333339</c:v>
                </c:pt>
                <c:pt idx="789">
                  <c:v>0.62079594907407409</c:v>
                </c:pt>
                <c:pt idx="790">
                  <c:v>0.62080354166666674</c:v>
                </c:pt>
                <c:pt idx="791">
                  <c:v>0.62081115740740744</c:v>
                </c:pt>
                <c:pt idx="792">
                  <c:v>0.62081876157407401</c:v>
                </c:pt>
                <c:pt idx="793">
                  <c:v>0.620826400462963</c:v>
                </c:pt>
                <c:pt idx="794">
                  <c:v>0.62083401620370371</c:v>
                </c:pt>
                <c:pt idx="795">
                  <c:v>0.62084163194444442</c:v>
                </c:pt>
                <c:pt idx="796">
                  <c:v>0.62084923611111109</c:v>
                </c:pt>
                <c:pt idx="797">
                  <c:v>0.62085684027777777</c:v>
                </c:pt>
                <c:pt idx="798">
                  <c:v>0.62086443287037041</c:v>
                </c:pt>
                <c:pt idx="799">
                  <c:v>0.62087203703703697</c:v>
                </c:pt>
                <c:pt idx="800">
                  <c:v>0.62087964120370376</c:v>
                </c:pt>
                <c:pt idx="801">
                  <c:v>0.62088729166666667</c:v>
                </c:pt>
                <c:pt idx="802">
                  <c:v>0.62089490740740738</c:v>
                </c:pt>
                <c:pt idx="803">
                  <c:v>0.62090250000000002</c:v>
                </c:pt>
                <c:pt idx="804">
                  <c:v>0.6209101041666667</c:v>
                </c:pt>
                <c:pt idx="805">
                  <c:v>0.62091769675925923</c:v>
                </c:pt>
                <c:pt idx="806">
                  <c:v>0.62092528935185187</c:v>
                </c:pt>
                <c:pt idx="807">
                  <c:v>0.62093289351851855</c:v>
                </c:pt>
                <c:pt idx="808">
                  <c:v>0.62094054398148146</c:v>
                </c:pt>
                <c:pt idx="809">
                  <c:v>0.62094813657407411</c:v>
                </c:pt>
                <c:pt idx="810">
                  <c:v>0.62095574074074078</c:v>
                </c:pt>
                <c:pt idx="811">
                  <c:v>0.62096335648148149</c:v>
                </c:pt>
                <c:pt idx="812">
                  <c:v>0.62097096064814816</c:v>
                </c:pt>
                <c:pt idx="813">
                  <c:v>0.62097856481481484</c:v>
                </c:pt>
                <c:pt idx="814">
                  <c:v>0.62098616898148151</c:v>
                </c:pt>
                <c:pt idx="815">
                  <c:v>0.6209938078703704</c:v>
                </c:pt>
                <c:pt idx="816">
                  <c:v>0.6210014236111111</c:v>
                </c:pt>
                <c:pt idx="817">
                  <c:v>0.62100902777777778</c:v>
                </c:pt>
                <c:pt idx="818">
                  <c:v>0.62101663194444445</c:v>
                </c:pt>
                <c:pt idx="819">
                  <c:v>0.62102423611111113</c:v>
                </c:pt>
                <c:pt idx="820">
                  <c:v>0.6210318402777778</c:v>
                </c:pt>
                <c:pt idx="821">
                  <c:v>0.62103943287037033</c:v>
                </c:pt>
                <c:pt idx="822">
                  <c:v>0.62104708333333336</c:v>
                </c:pt>
                <c:pt idx="823">
                  <c:v>0.62105469907407407</c:v>
                </c:pt>
                <c:pt idx="824">
                  <c:v>0.62106229166666671</c:v>
                </c:pt>
                <c:pt idx="825">
                  <c:v>0.62106990740740742</c:v>
                </c:pt>
                <c:pt idx="826">
                  <c:v>0.62107751157407409</c:v>
                </c:pt>
                <c:pt idx="827">
                  <c:v>0.6210851273148148</c:v>
                </c:pt>
                <c:pt idx="828">
                  <c:v>0.62109271990740744</c:v>
                </c:pt>
                <c:pt idx="829">
                  <c:v>0.62110037037037036</c:v>
                </c:pt>
                <c:pt idx="830">
                  <c:v>0.62110798611111118</c:v>
                </c:pt>
                <c:pt idx="831">
                  <c:v>0.62111560185185188</c:v>
                </c:pt>
                <c:pt idx="832">
                  <c:v>0.62112320601851845</c:v>
                </c:pt>
                <c:pt idx="833">
                  <c:v>0.62113438657407405</c:v>
                </c:pt>
                <c:pt idx="834">
                  <c:v>0.62114200231481476</c:v>
                </c:pt>
                <c:pt idx="835">
                  <c:v>0.62114960648148154</c:v>
                </c:pt>
                <c:pt idx="836">
                  <c:v>0.62115724537037031</c:v>
                </c:pt>
                <c:pt idx="837">
                  <c:v>0.62116483796296296</c:v>
                </c:pt>
                <c:pt idx="838">
                  <c:v>0.62117244212962963</c:v>
                </c:pt>
                <c:pt idx="839">
                  <c:v>0.62118005787037034</c:v>
                </c:pt>
                <c:pt idx="840">
                  <c:v>0.62118766203703701</c:v>
                </c:pt>
                <c:pt idx="841">
                  <c:v>0.62119526620370369</c:v>
                </c:pt>
                <c:pt idx="842">
                  <c:v>0.62120287037037036</c:v>
                </c:pt>
                <c:pt idx="843">
                  <c:v>0.62121052083333328</c:v>
                </c:pt>
                <c:pt idx="844">
                  <c:v>0.62121812500000007</c:v>
                </c:pt>
                <c:pt idx="845">
                  <c:v>0.62122574074074077</c:v>
                </c:pt>
                <c:pt idx="846">
                  <c:v>0.62123334490740734</c:v>
                </c:pt>
                <c:pt idx="847">
                  <c:v>0.62124094907407412</c:v>
                </c:pt>
                <c:pt idx="848">
                  <c:v>0.62124856481481483</c:v>
                </c:pt>
                <c:pt idx="849">
                  <c:v>0.6212561689814815</c:v>
                </c:pt>
                <c:pt idx="850">
                  <c:v>0.62126381944444442</c:v>
                </c:pt>
                <c:pt idx="851">
                  <c:v>0.62127141203703706</c:v>
                </c:pt>
                <c:pt idx="852">
                  <c:v>0.62127899305555556</c:v>
                </c:pt>
                <c:pt idx="853">
                  <c:v>0.62128659722222224</c:v>
                </c:pt>
                <c:pt idx="854">
                  <c:v>0.62129420138888891</c:v>
                </c:pt>
                <c:pt idx="855">
                  <c:v>0.62130181712962962</c:v>
                </c:pt>
                <c:pt idx="856">
                  <c:v>0.62130940972222215</c:v>
                </c:pt>
                <c:pt idx="857">
                  <c:v>0.62131704861111114</c:v>
                </c:pt>
                <c:pt idx="858">
                  <c:v>0.62132462962962964</c:v>
                </c:pt>
                <c:pt idx="859">
                  <c:v>0.62133223379629632</c:v>
                </c:pt>
                <c:pt idx="860">
                  <c:v>0.62133984953703703</c:v>
                </c:pt>
                <c:pt idx="861">
                  <c:v>0.62134746527777784</c:v>
                </c:pt>
                <c:pt idx="862">
                  <c:v>0.62135505787037038</c:v>
                </c:pt>
                <c:pt idx="863">
                  <c:v>0.62136265046296291</c:v>
                </c:pt>
                <c:pt idx="864">
                  <c:v>0.62137072916666669</c:v>
                </c:pt>
                <c:pt idx="865">
                  <c:v>0.62137839120370375</c:v>
                </c:pt>
                <c:pt idx="866">
                  <c:v>0.62138599537037031</c:v>
                </c:pt>
                <c:pt idx="867">
                  <c:v>0.62139358796296296</c:v>
                </c:pt>
                <c:pt idx="868">
                  <c:v>0.62140119212962963</c:v>
                </c:pt>
                <c:pt idx="869">
                  <c:v>0.62140879629629631</c:v>
                </c:pt>
                <c:pt idx="870">
                  <c:v>0.62141637731481481</c:v>
                </c:pt>
                <c:pt idx="871">
                  <c:v>0.62142398148148148</c:v>
                </c:pt>
                <c:pt idx="872">
                  <c:v>0.62143163194444451</c:v>
                </c:pt>
              </c:numCache>
            </c:numRef>
          </c:xVal>
          <c:yVal>
            <c:numRef>
              <c:f>Sheet2!$P$2:$P$968</c:f>
              <c:numCache>
                <c:formatCode>General</c:formatCode>
                <c:ptCount val="967"/>
                <c:pt idx="48">
                  <c:v>83.391999999999996</c:v>
                </c:pt>
                <c:pt idx="51">
                  <c:v>83.391999999999996</c:v>
                </c:pt>
                <c:pt idx="52">
                  <c:v>83.391999999999996</c:v>
                </c:pt>
                <c:pt idx="53">
                  <c:v>83.391999999999996</c:v>
                </c:pt>
                <c:pt idx="54">
                  <c:v>83.391999999999996</c:v>
                </c:pt>
                <c:pt idx="55">
                  <c:v>83.393000000000001</c:v>
                </c:pt>
                <c:pt idx="56">
                  <c:v>83.391999999999996</c:v>
                </c:pt>
                <c:pt idx="57">
                  <c:v>83.391999999999996</c:v>
                </c:pt>
                <c:pt idx="58">
                  <c:v>83.393000000000001</c:v>
                </c:pt>
                <c:pt idx="59">
                  <c:v>83.393000000000001</c:v>
                </c:pt>
                <c:pt idx="60">
                  <c:v>83.393000000000001</c:v>
                </c:pt>
                <c:pt idx="61">
                  <c:v>83.393000000000001</c:v>
                </c:pt>
                <c:pt idx="62">
                  <c:v>83.391999999999996</c:v>
                </c:pt>
                <c:pt idx="63">
                  <c:v>83.391999999999996</c:v>
                </c:pt>
                <c:pt idx="64">
                  <c:v>83.391999999999996</c:v>
                </c:pt>
                <c:pt idx="65">
                  <c:v>83.391999999999996</c:v>
                </c:pt>
                <c:pt idx="66">
                  <c:v>83.391999999999996</c:v>
                </c:pt>
                <c:pt idx="67">
                  <c:v>83.391999999999996</c:v>
                </c:pt>
                <c:pt idx="68">
                  <c:v>83.393000000000001</c:v>
                </c:pt>
                <c:pt idx="69">
                  <c:v>83.393000000000001</c:v>
                </c:pt>
                <c:pt idx="70">
                  <c:v>83.391999999999996</c:v>
                </c:pt>
                <c:pt idx="71">
                  <c:v>83.391999999999996</c:v>
                </c:pt>
                <c:pt idx="72">
                  <c:v>83.391999999999996</c:v>
                </c:pt>
                <c:pt idx="73">
                  <c:v>83.391999999999996</c:v>
                </c:pt>
                <c:pt idx="75">
                  <c:v>83.391999999999996</c:v>
                </c:pt>
                <c:pt idx="76">
                  <c:v>83.393000000000001</c:v>
                </c:pt>
                <c:pt idx="77">
                  <c:v>83.391999999999996</c:v>
                </c:pt>
                <c:pt idx="78">
                  <c:v>83.391999999999996</c:v>
                </c:pt>
                <c:pt idx="79">
                  <c:v>83.391999999999996</c:v>
                </c:pt>
                <c:pt idx="80">
                  <c:v>83.391999999999996</c:v>
                </c:pt>
                <c:pt idx="81">
                  <c:v>83.391999999999996</c:v>
                </c:pt>
                <c:pt idx="82">
                  <c:v>83.391999999999996</c:v>
                </c:pt>
                <c:pt idx="83">
                  <c:v>83.393000000000001</c:v>
                </c:pt>
                <c:pt idx="84">
                  <c:v>83.393000000000001</c:v>
                </c:pt>
                <c:pt idx="85">
                  <c:v>83.391999999999996</c:v>
                </c:pt>
                <c:pt idx="86">
                  <c:v>83.391999999999996</c:v>
                </c:pt>
                <c:pt idx="87">
                  <c:v>83.391999999999996</c:v>
                </c:pt>
                <c:pt idx="88">
                  <c:v>83.393000000000001</c:v>
                </c:pt>
                <c:pt idx="89">
                  <c:v>83.393000000000001</c:v>
                </c:pt>
                <c:pt idx="90">
                  <c:v>83.391999999999996</c:v>
                </c:pt>
                <c:pt idx="91">
                  <c:v>83.393000000000001</c:v>
                </c:pt>
                <c:pt idx="92">
                  <c:v>83.391999999999996</c:v>
                </c:pt>
                <c:pt idx="93">
                  <c:v>83.391999999999996</c:v>
                </c:pt>
                <c:pt idx="94">
                  <c:v>83.391999999999996</c:v>
                </c:pt>
                <c:pt idx="95">
                  <c:v>83.391999999999996</c:v>
                </c:pt>
                <c:pt idx="96">
                  <c:v>83.393000000000001</c:v>
                </c:pt>
                <c:pt idx="97">
                  <c:v>83.393000000000001</c:v>
                </c:pt>
                <c:pt idx="98">
                  <c:v>83.391999999999996</c:v>
                </c:pt>
                <c:pt idx="99">
                  <c:v>83.393000000000001</c:v>
                </c:pt>
                <c:pt idx="100">
                  <c:v>83.391999999999996</c:v>
                </c:pt>
                <c:pt idx="101">
                  <c:v>83.393000000000001</c:v>
                </c:pt>
                <c:pt idx="102">
                  <c:v>83.393000000000001</c:v>
                </c:pt>
                <c:pt idx="103">
                  <c:v>83.393000000000001</c:v>
                </c:pt>
                <c:pt idx="104">
                  <c:v>83.393000000000001</c:v>
                </c:pt>
                <c:pt idx="105">
                  <c:v>83.391999999999996</c:v>
                </c:pt>
                <c:pt idx="106">
                  <c:v>83.391999999999996</c:v>
                </c:pt>
                <c:pt idx="107">
                  <c:v>83.328999999999994</c:v>
                </c:pt>
                <c:pt idx="108">
                  <c:v>83.391999999999996</c:v>
                </c:pt>
                <c:pt idx="109">
                  <c:v>83.391999999999996</c:v>
                </c:pt>
                <c:pt idx="110">
                  <c:v>83.393000000000001</c:v>
                </c:pt>
                <c:pt idx="111">
                  <c:v>83.393000000000001</c:v>
                </c:pt>
                <c:pt idx="112">
                  <c:v>83.393000000000001</c:v>
                </c:pt>
                <c:pt idx="113">
                  <c:v>83.393000000000001</c:v>
                </c:pt>
                <c:pt idx="114">
                  <c:v>83.393000000000001</c:v>
                </c:pt>
                <c:pt idx="115">
                  <c:v>83.393000000000001</c:v>
                </c:pt>
                <c:pt idx="116">
                  <c:v>83.393000000000001</c:v>
                </c:pt>
                <c:pt idx="117">
                  <c:v>83.391999999999996</c:v>
                </c:pt>
                <c:pt idx="118">
                  <c:v>83.391999999999996</c:v>
                </c:pt>
                <c:pt idx="119">
                  <c:v>83.391999999999996</c:v>
                </c:pt>
                <c:pt idx="120">
                  <c:v>83.391999999999996</c:v>
                </c:pt>
                <c:pt idx="121">
                  <c:v>83.391999999999996</c:v>
                </c:pt>
                <c:pt idx="122">
                  <c:v>83.391999999999996</c:v>
                </c:pt>
                <c:pt idx="123">
                  <c:v>83.393000000000001</c:v>
                </c:pt>
                <c:pt idx="124">
                  <c:v>83.393000000000001</c:v>
                </c:pt>
                <c:pt idx="125">
                  <c:v>83.391999999999996</c:v>
                </c:pt>
                <c:pt idx="126">
                  <c:v>83.393000000000001</c:v>
                </c:pt>
                <c:pt idx="127">
                  <c:v>83.391999999999996</c:v>
                </c:pt>
                <c:pt idx="128">
                  <c:v>83.391999999999996</c:v>
                </c:pt>
                <c:pt idx="129">
                  <c:v>83.393000000000001</c:v>
                </c:pt>
                <c:pt idx="130">
                  <c:v>83.391999999999996</c:v>
                </c:pt>
                <c:pt idx="131">
                  <c:v>83.391999999999996</c:v>
                </c:pt>
                <c:pt idx="132">
                  <c:v>83.391999999999996</c:v>
                </c:pt>
                <c:pt idx="133">
                  <c:v>83.391999999999996</c:v>
                </c:pt>
                <c:pt idx="134">
                  <c:v>83.393000000000001</c:v>
                </c:pt>
                <c:pt idx="135">
                  <c:v>83.391999999999996</c:v>
                </c:pt>
                <c:pt idx="136">
                  <c:v>83.391999999999996</c:v>
                </c:pt>
                <c:pt idx="137">
                  <c:v>83.391999999999996</c:v>
                </c:pt>
                <c:pt idx="138">
                  <c:v>83.391999999999996</c:v>
                </c:pt>
                <c:pt idx="139">
                  <c:v>83.391999999999996</c:v>
                </c:pt>
                <c:pt idx="140">
                  <c:v>83.393000000000001</c:v>
                </c:pt>
                <c:pt idx="141">
                  <c:v>83.391999999999996</c:v>
                </c:pt>
                <c:pt idx="142">
                  <c:v>83.393000000000001</c:v>
                </c:pt>
                <c:pt idx="143">
                  <c:v>83.393000000000001</c:v>
                </c:pt>
                <c:pt idx="144">
                  <c:v>83.391999999999996</c:v>
                </c:pt>
                <c:pt idx="145">
                  <c:v>83.393000000000001</c:v>
                </c:pt>
                <c:pt idx="146">
                  <c:v>83.391999999999996</c:v>
                </c:pt>
                <c:pt idx="147">
                  <c:v>83.393000000000001</c:v>
                </c:pt>
                <c:pt idx="148">
                  <c:v>83.391999999999996</c:v>
                </c:pt>
                <c:pt idx="149">
                  <c:v>83.393000000000001</c:v>
                </c:pt>
                <c:pt idx="150">
                  <c:v>83.328999999999994</c:v>
                </c:pt>
                <c:pt idx="151">
                  <c:v>83.391999999999996</c:v>
                </c:pt>
                <c:pt idx="152">
                  <c:v>83.391999999999996</c:v>
                </c:pt>
                <c:pt idx="153">
                  <c:v>83.393000000000001</c:v>
                </c:pt>
                <c:pt idx="154">
                  <c:v>83.391999999999996</c:v>
                </c:pt>
                <c:pt idx="155">
                  <c:v>83.391999999999996</c:v>
                </c:pt>
                <c:pt idx="156">
                  <c:v>83.391999999999996</c:v>
                </c:pt>
                <c:pt idx="157">
                  <c:v>83.391999999999996</c:v>
                </c:pt>
                <c:pt idx="158">
                  <c:v>83.391999999999996</c:v>
                </c:pt>
                <c:pt idx="159">
                  <c:v>83.391999999999996</c:v>
                </c:pt>
                <c:pt idx="160">
                  <c:v>83.393000000000001</c:v>
                </c:pt>
                <c:pt idx="161">
                  <c:v>83.393000000000001</c:v>
                </c:pt>
                <c:pt idx="162">
                  <c:v>83.393000000000001</c:v>
                </c:pt>
                <c:pt idx="163">
                  <c:v>83.391999999999996</c:v>
                </c:pt>
                <c:pt idx="164">
                  <c:v>83.391999999999996</c:v>
                </c:pt>
                <c:pt idx="165">
                  <c:v>83.391999999999996</c:v>
                </c:pt>
                <c:pt idx="166">
                  <c:v>83.393000000000001</c:v>
                </c:pt>
                <c:pt idx="167">
                  <c:v>83.393000000000001</c:v>
                </c:pt>
                <c:pt idx="168">
                  <c:v>83.391999999999996</c:v>
                </c:pt>
                <c:pt idx="169">
                  <c:v>83.391999999999996</c:v>
                </c:pt>
                <c:pt idx="170">
                  <c:v>83.393000000000001</c:v>
                </c:pt>
                <c:pt idx="171">
                  <c:v>83.391999999999996</c:v>
                </c:pt>
                <c:pt idx="172">
                  <c:v>83.391999999999996</c:v>
                </c:pt>
                <c:pt idx="173">
                  <c:v>83.394000000000005</c:v>
                </c:pt>
                <c:pt idx="174">
                  <c:v>83.393000000000001</c:v>
                </c:pt>
                <c:pt idx="175">
                  <c:v>83.391999999999996</c:v>
                </c:pt>
                <c:pt idx="176">
                  <c:v>83.393000000000001</c:v>
                </c:pt>
                <c:pt idx="177">
                  <c:v>83.391999999999996</c:v>
                </c:pt>
                <c:pt idx="178">
                  <c:v>83.393000000000001</c:v>
                </c:pt>
                <c:pt idx="179">
                  <c:v>83.393000000000001</c:v>
                </c:pt>
                <c:pt idx="180">
                  <c:v>83.391999999999996</c:v>
                </c:pt>
                <c:pt idx="181">
                  <c:v>83.391999999999996</c:v>
                </c:pt>
                <c:pt idx="182">
                  <c:v>83.391999999999996</c:v>
                </c:pt>
                <c:pt idx="183">
                  <c:v>83.393000000000001</c:v>
                </c:pt>
                <c:pt idx="184">
                  <c:v>83.393000000000001</c:v>
                </c:pt>
                <c:pt idx="185">
                  <c:v>83.391999999999996</c:v>
                </c:pt>
                <c:pt idx="186">
                  <c:v>83.393000000000001</c:v>
                </c:pt>
                <c:pt idx="187">
                  <c:v>83.391999999999996</c:v>
                </c:pt>
                <c:pt idx="188">
                  <c:v>83.391999999999996</c:v>
                </c:pt>
                <c:pt idx="189">
                  <c:v>83.391999999999996</c:v>
                </c:pt>
                <c:pt idx="190">
                  <c:v>83.391999999999996</c:v>
                </c:pt>
                <c:pt idx="191">
                  <c:v>83.391999999999996</c:v>
                </c:pt>
                <c:pt idx="192">
                  <c:v>83.393000000000001</c:v>
                </c:pt>
                <c:pt idx="193">
                  <c:v>83.391999999999996</c:v>
                </c:pt>
                <c:pt idx="194">
                  <c:v>83.391999999999996</c:v>
                </c:pt>
                <c:pt idx="195">
                  <c:v>83.391999999999996</c:v>
                </c:pt>
                <c:pt idx="196">
                  <c:v>83.391999999999996</c:v>
                </c:pt>
                <c:pt idx="197">
                  <c:v>83.391999999999996</c:v>
                </c:pt>
                <c:pt idx="198">
                  <c:v>83.391999999999996</c:v>
                </c:pt>
                <c:pt idx="199">
                  <c:v>83.393000000000001</c:v>
                </c:pt>
                <c:pt idx="200">
                  <c:v>83.391999999999996</c:v>
                </c:pt>
                <c:pt idx="201">
                  <c:v>83.393000000000001</c:v>
                </c:pt>
                <c:pt idx="202">
                  <c:v>83.391999999999996</c:v>
                </c:pt>
                <c:pt idx="203">
                  <c:v>83.391999999999996</c:v>
                </c:pt>
                <c:pt idx="204">
                  <c:v>83.393000000000001</c:v>
                </c:pt>
                <c:pt idx="205">
                  <c:v>83.391999999999996</c:v>
                </c:pt>
                <c:pt idx="206">
                  <c:v>83.393000000000001</c:v>
                </c:pt>
                <c:pt idx="207">
                  <c:v>83.391999999999996</c:v>
                </c:pt>
                <c:pt idx="208">
                  <c:v>83.391999999999996</c:v>
                </c:pt>
                <c:pt idx="209">
                  <c:v>83.391999999999996</c:v>
                </c:pt>
                <c:pt idx="210">
                  <c:v>83.391999999999996</c:v>
                </c:pt>
                <c:pt idx="211">
                  <c:v>83.391999999999996</c:v>
                </c:pt>
                <c:pt idx="212">
                  <c:v>83.391999999999996</c:v>
                </c:pt>
                <c:pt idx="213">
                  <c:v>83.391999999999996</c:v>
                </c:pt>
                <c:pt idx="214">
                  <c:v>83.391999999999996</c:v>
                </c:pt>
                <c:pt idx="215">
                  <c:v>83.393000000000001</c:v>
                </c:pt>
                <c:pt idx="216">
                  <c:v>83.393000000000001</c:v>
                </c:pt>
                <c:pt idx="217">
                  <c:v>83.391999999999996</c:v>
                </c:pt>
                <c:pt idx="218">
                  <c:v>83.391999999999996</c:v>
                </c:pt>
                <c:pt idx="219">
                  <c:v>83.391999999999996</c:v>
                </c:pt>
                <c:pt idx="220">
                  <c:v>83.393000000000001</c:v>
                </c:pt>
                <c:pt idx="221">
                  <c:v>83.393000000000001</c:v>
                </c:pt>
                <c:pt idx="222">
                  <c:v>83.391999999999996</c:v>
                </c:pt>
                <c:pt idx="223">
                  <c:v>83.391999999999996</c:v>
                </c:pt>
                <c:pt idx="224">
                  <c:v>83.391999999999996</c:v>
                </c:pt>
                <c:pt idx="225">
                  <c:v>83.391999999999996</c:v>
                </c:pt>
                <c:pt idx="226">
                  <c:v>83.391999999999996</c:v>
                </c:pt>
                <c:pt idx="227">
                  <c:v>83.391999999999996</c:v>
                </c:pt>
                <c:pt idx="228">
                  <c:v>83.391999999999996</c:v>
                </c:pt>
                <c:pt idx="229">
                  <c:v>83.391999999999996</c:v>
                </c:pt>
                <c:pt idx="230">
                  <c:v>83.393000000000001</c:v>
                </c:pt>
                <c:pt idx="231">
                  <c:v>83.393000000000001</c:v>
                </c:pt>
                <c:pt idx="232">
                  <c:v>83.393000000000001</c:v>
                </c:pt>
                <c:pt idx="233">
                  <c:v>83.393000000000001</c:v>
                </c:pt>
                <c:pt idx="234">
                  <c:v>83.393000000000001</c:v>
                </c:pt>
                <c:pt idx="235">
                  <c:v>83.391999999999996</c:v>
                </c:pt>
                <c:pt idx="236">
                  <c:v>83.391999999999996</c:v>
                </c:pt>
                <c:pt idx="237">
                  <c:v>83.391999999999996</c:v>
                </c:pt>
                <c:pt idx="238">
                  <c:v>83.393000000000001</c:v>
                </c:pt>
                <c:pt idx="239">
                  <c:v>83.391999999999996</c:v>
                </c:pt>
                <c:pt idx="240">
                  <c:v>83.391999999999996</c:v>
                </c:pt>
                <c:pt idx="241">
                  <c:v>83.391999999999996</c:v>
                </c:pt>
                <c:pt idx="242">
                  <c:v>83.391999999999996</c:v>
                </c:pt>
                <c:pt idx="243">
                  <c:v>83.393000000000001</c:v>
                </c:pt>
                <c:pt idx="244">
                  <c:v>83.391999999999996</c:v>
                </c:pt>
                <c:pt idx="245">
                  <c:v>83.391999999999996</c:v>
                </c:pt>
                <c:pt idx="246">
                  <c:v>83.393000000000001</c:v>
                </c:pt>
                <c:pt idx="247">
                  <c:v>83.391999999999996</c:v>
                </c:pt>
                <c:pt idx="248">
                  <c:v>83.391999999999996</c:v>
                </c:pt>
                <c:pt idx="249">
                  <c:v>83.391999999999996</c:v>
                </c:pt>
                <c:pt idx="250">
                  <c:v>83.391999999999996</c:v>
                </c:pt>
                <c:pt idx="251">
                  <c:v>83.391999999999996</c:v>
                </c:pt>
                <c:pt idx="252">
                  <c:v>83.391999999999996</c:v>
                </c:pt>
                <c:pt idx="253">
                  <c:v>83.391999999999996</c:v>
                </c:pt>
                <c:pt idx="254">
                  <c:v>83.391999999999996</c:v>
                </c:pt>
                <c:pt idx="255">
                  <c:v>83.391999999999996</c:v>
                </c:pt>
                <c:pt idx="256">
                  <c:v>83.391999999999996</c:v>
                </c:pt>
                <c:pt idx="257">
                  <c:v>83.391999999999996</c:v>
                </c:pt>
                <c:pt idx="258">
                  <c:v>83.391999999999996</c:v>
                </c:pt>
                <c:pt idx="259">
                  <c:v>83.391999999999996</c:v>
                </c:pt>
                <c:pt idx="260">
                  <c:v>83.391999999999996</c:v>
                </c:pt>
                <c:pt idx="261">
                  <c:v>83.391999999999996</c:v>
                </c:pt>
                <c:pt idx="262">
                  <c:v>83.391999999999996</c:v>
                </c:pt>
                <c:pt idx="263">
                  <c:v>83.391999999999996</c:v>
                </c:pt>
                <c:pt idx="264">
                  <c:v>83.391999999999996</c:v>
                </c:pt>
                <c:pt idx="265">
                  <c:v>83.393000000000001</c:v>
                </c:pt>
                <c:pt idx="266">
                  <c:v>83.391999999999996</c:v>
                </c:pt>
                <c:pt idx="267">
                  <c:v>83.391999999999996</c:v>
                </c:pt>
                <c:pt idx="268">
                  <c:v>83.391999999999996</c:v>
                </c:pt>
                <c:pt idx="269">
                  <c:v>83.391999999999996</c:v>
                </c:pt>
                <c:pt idx="270">
                  <c:v>83.391999999999996</c:v>
                </c:pt>
                <c:pt idx="271">
                  <c:v>83.391999999999996</c:v>
                </c:pt>
                <c:pt idx="272">
                  <c:v>83.391999999999996</c:v>
                </c:pt>
                <c:pt idx="273">
                  <c:v>83.391999999999996</c:v>
                </c:pt>
                <c:pt idx="274">
                  <c:v>83.391999999999996</c:v>
                </c:pt>
                <c:pt idx="275">
                  <c:v>83.391999999999996</c:v>
                </c:pt>
                <c:pt idx="276">
                  <c:v>83.391999999999996</c:v>
                </c:pt>
                <c:pt idx="277">
                  <c:v>83.391999999999996</c:v>
                </c:pt>
                <c:pt idx="278">
                  <c:v>83.391999999999996</c:v>
                </c:pt>
                <c:pt idx="279">
                  <c:v>83.391999999999996</c:v>
                </c:pt>
                <c:pt idx="280">
                  <c:v>83.391999999999996</c:v>
                </c:pt>
                <c:pt idx="281">
                  <c:v>83.391999999999996</c:v>
                </c:pt>
                <c:pt idx="282">
                  <c:v>83.391999999999996</c:v>
                </c:pt>
                <c:pt idx="283">
                  <c:v>83.393000000000001</c:v>
                </c:pt>
                <c:pt idx="284">
                  <c:v>83.391999999999996</c:v>
                </c:pt>
                <c:pt idx="285">
                  <c:v>83.391999999999996</c:v>
                </c:pt>
                <c:pt idx="286">
                  <c:v>83.391999999999996</c:v>
                </c:pt>
                <c:pt idx="287">
                  <c:v>83.391999999999996</c:v>
                </c:pt>
                <c:pt idx="288">
                  <c:v>83.391999999999996</c:v>
                </c:pt>
                <c:pt idx="289">
                  <c:v>83.391999999999996</c:v>
                </c:pt>
                <c:pt idx="290">
                  <c:v>83.393000000000001</c:v>
                </c:pt>
                <c:pt idx="291">
                  <c:v>83.391999999999996</c:v>
                </c:pt>
                <c:pt idx="292">
                  <c:v>83.391999999999996</c:v>
                </c:pt>
                <c:pt idx="293">
                  <c:v>83.391999999999996</c:v>
                </c:pt>
                <c:pt idx="294">
                  <c:v>83.391999999999996</c:v>
                </c:pt>
                <c:pt idx="295">
                  <c:v>83.391999999999996</c:v>
                </c:pt>
                <c:pt idx="296">
                  <c:v>83.391999999999996</c:v>
                </c:pt>
                <c:pt idx="297">
                  <c:v>83.391999999999996</c:v>
                </c:pt>
                <c:pt idx="298">
                  <c:v>83.393000000000001</c:v>
                </c:pt>
                <c:pt idx="299">
                  <c:v>83.391999999999996</c:v>
                </c:pt>
                <c:pt idx="300">
                  <c:v>83.391999999999996</c:v>
                </c:pt>
                <c:pt idx="301">
                  <c:v>83.391999999999996</c:v>
                </c:pt>
                <c:pt idx="302">
                  <c:v>83.391999999999996</c:v>
                </c:pt>
                <c:pt idx="303">
                  <c:v>83.391999999999996</c:v>
                </c:pt>
                <c:pt idx="304">
                  <c:v>83.391999999999996</c:v>
                </c:pt>
                <c:pt idx="305">
                  <c:v>83.391999999999996</c:v>
                </c:pt>
                <c:pt idx="306">
                  <c:v>83.391999999999996</c:v>
                </c:pt>
                <c:pt idx="307">
                  <c:v>83.391999999999996</c:v>
                </c:pt>
                <c:pt idx="308">
                  <c:v>83.391999999999996</c:v>
                </c:pt>
                <c:pt idx="309">
                  <c:v>83.391999999999996</c:v>
                </c:pt>
                <c:pt idx="310">
                  <c:v>83.391999999999996</c:v>
                </c:pt>
                <c:pt idx="311">
                  <c:v>83.391999999999996</c:v>
                </c:pt>
                <c:pt idx="312">
                  <c:v>83.391999999999996</c:v>
                </c:pt>
                <c:pt idx="313">
                  <c:v>83.393000000000001</c:v>
                </c:pt>
                <c:pt idx="314">
                  <c:v>83.391999999999996</c:v>
                </c:pt>
                <c:pt idx="315">
                  <c:v>83.391999999999996</c:v>
                </c:pt>
                <c:pt idx="316">
                  <c:v>83.391999999999996</c:v>
                </c:pt>
                <c:pt idx="317">
                  <c:v>83.391999999999996</c:v>
                </c:pt>
                <c:pt idx="318">
                  <c:v>83.391999999999996</c:v>
                </c:pt>
                <c:pt idx="319">
                  <c:v>83.391999999999996</c:v>
                </c:pt>
                <c:pt idx="320">
                  <c:v>83.391999999999996</c:v>
                </c:pt>
                <c:pt idx="321">
                  <c:v>83.391999999999996</c:v>
                </c:pt>
                <c:pt idx="322">
                  <c:v>83.391999999999996</c:v>
                </c:pt>
                <c:pt idx="323">
                  <c:v>83.391999999999996</c:v>
                </c:pt>
                <c:pt idx="324">
                  <c:v>83.391999999999996</c:v>
                </c:pt>
                <c:pt idx="325">
                  <c:v>83.393000000000001</c:v>
                </c:pt>
                <c:pt idx="326">
                  <c:v>83.391999999999996</c:v>
                </c:pt>
                <c:pt idx="327">
                  <c:v>83.393000000000001</c:v>
                </c:pt>
                <c:pt idx="328">
                  <c:v>83.391999999999996</c:v>
                </c:pt>
                <c:pt idx="329">
                  <c:v>83.391999999999996</c:v>
                </c:pt>
                <c:pt idx="330">
                  <c:v>83.391999999999996</c:v>
                </c:pt>
                <c:pt idx="331">
                  <c:v>83.391999999999996</c:v>
                </c:pt>
                <c:pt idx="332">
                  <c:v>83.391999999999996</c:v>
                </c:pt>
                <c:pt idx="333">
                  <c:v>83.391999999999996</c:v>
                </c:pt>
                <c:pt idx="334">
                  <c:v>83.391999999999996</c:v>
                </c:pt>
                <c:pt idx="335">
                  <c:v>83.391999999999996</c:v>
                </c:pt>
                <c:pt idx="336">
                  <c:v>83.391999999999996</c:v>
                </c:pt>
                <c:pt idx="337">
                  <c:v>83.391999999999996</c:v>
                </c:pt>
                <c:pt idx="338">
                  <c:v>83.393000000000001</c:v>
                </c:pt>
                <c:pt idx="339">
                  <c:v>83.391999999999996</c:v>
                </c:pt>
                <c:pt idx="340">
                  <c:v>83.391999999999996</c:v>
                </c:pt>
                <c:pt idx="341">
                  <c:v>83.393000000000001</c:v>
                </c:pt>
                <c:pt idx="342">
                  <c:v>83.393000000000001</c:v>
                </c:pt>
                <c:pt idx="343">
                  <c:v>83.391999999999996</c:v>
                </c:pt>
                <c:pt idx="344">
                  <c:v>83.391999999999996</c:v>
                </c:pt>
                <c:pt idx="345">
                  <c:v>83.391999999999996</c:v>
                </c:pt>
                <c:pt idx="346">
                  <c:v>83.39</c:v>
                </c:pt>
                <c:pt idx="347">
                  <c:v>83.388999999999996</c:v>
                </c:pt>
                <c:pt idx="348">
                  <c:v>83.376999999999995</c:v>
                </c:pt>
                <c:pt idx="349">
                  <c:v>83.376999999999995</c:v>
                </c:pt>
                <c:pt idx="350">
                  <c:v>83.378</c:v>
                </c:pt>
                <c:pt idx="351">
                  <c:v>83.376999999999995</c:v>
                </c:pt>
                <c:pt idx="352">
                  <c:v>83.373999999999995</c:v>
                </c:pt>
                <c:pt idx="353">
                  <c:v>83.373000000000005</c:v>
                </c:pt>
                <c:pt idx="354">
                  <c:v>83.373000000000005</c:v>
                </c:pt>
                <c:pt idx="355">
                  <c:v>83.364999999999995</c:v>
                </c:pt>
                <c:pt idx="356">
                  <c:v>83.346999999999994</c:v>
                </c:pt>
                <c:pt idx="357">
                  <c:v>83.335999999999999</c:v>
                </c:pt>
                <c:pt idx="358">
                  <c:v>83.331000000000003</c:v>
                </c:pt>
                <c:pt idx="359">
                  <c:v>83.323999999999998</c:v>
                </c:pt>
                <c:pt idx="360">
                  <c:v>83.322000000000003</c:v>
                </c:pt>
                <c:pt idx="361">
                  <c:v>83.320999999999998</c:v>
                </c:pt>
                <c:pt idx="362">
                  <c:v>83.322000000000003</c:v>
                </c:pt>
                <c:pt idx="363">
                  <c:v>83.322000000000003</c:v>
                </c:pt>
                <c:pt idx="364">
                  <c:v>83.320999999999998</c:v>
                </c:pt>
                <c:pt idx="365">
                  <c:v>83.32</c:v>
                </c:pt>
                <c:pt idx="366">
                  <c:v>83.317999999999998</c:v>
                </c:pt>
                <c:pt idx="367">
                  <c:v>83.313000000000002</c:v>
                </c:pt>
                <c:pt idx="368">
                  <c:v>83.308999999999997</c:v>
                </c:pt>
                <c:pt idx="369">
                  <c:v>83.302999999999997</c:v>
                </c:pt>
                <c:pt idx="370">
                  <c:v>83.287999999999997</c:v>
                </c:pt>
                <c:pt idx="371">
                  <c:v>83.269000000000005</c:v>
                </c:pt>
                <c:pt idx="372">
                  <c:v>83.242000000000004</c:v>
                </c:pt>
                <c:pt idx="373">
                  <c:v>83.207999999999998</c:v>
                </c:pt>
                <c:pt idx="374">
                  <c:v>83.186000000000007</c:v>
                </c:pt>
                <c:pt idx="375">
                  <c:v>83.156000000000006</c:v>
                </c:pt>
                <c:pt idx="376">
                  <c:v>83.128</c:v>
                </c:pt>
                <c:pt idx="377">
                  <c:v>83.096000000000004</c:v>
                </c:pt>
                <c:pt idx="378">
                  <c:v>83.07</c:v>
                </c:pt>
                <c:pt idx="379">
                  <c:v>83.05</c:v>
                </c:pt>
                <c:pt idx="380">
                  <c:v>83.018000000000001</c:v>
                </c:pt>
                <c:pt idx="381">
                  <c:v>82.980999999999995</c:v>
                </c:pt>
                <c:pt idx="382">
                  <c:v>82.953999999999994</c:v>
                </c:pt>
                <c:pt idx="383">
                  <c:v>82.935000000000002</c:v>
                </c:pt>
                <c:pt idx="384">
                  <c:v>82.923000000000002</c:v>
                </c:pt>
                <c:pt idx="385">
                  <c:v>82.897999999999996</c:v>
                </c:pt>
                <c:pt idx="386">
                  <c:v>82.887</c:v>
                </c:pt>
                <c:pt idx="387">
                  <c:v>82.885999999999996</c:v>
                </c:pt>
                <c:pt idx="388">
                  <c:v>82.885999999999996</c:v>
                </c:pt>
                <c:pt idx="389">
                  <c:v>82.875</c:v>
                </c:pt>
                <c:pt idx="390">
                  <c:v>82.867000000000004</c:v>
                </c:pt>
                <c:pt idx="391">
                  <c:v>82.852999999999994</c:v>
                </c:pt>
                <c:pt idx="392">
                  <c:v>82.840999999999994</c:v>
                </c:pt>
                <c:pt idx="393">
                  <c:v>82.828999999999994</c:v>
                </c:pt>
                <c:pt idx="394">
                  <c:v>82.811999999999998</c:v>
                </c:pt>
                <c:pt idx="395">
                  <c:v>82.793000000000006</c:v>
                </c:pt>
                <c:pt idx="396">
                  <c:v>82.762</c:v>
                </c:pt>
                <c:pt idx="397">
                  <c:v>82.72</c:v>
                </c:pt>
                <c:pt idx="398">
                  <c:v>82.686999999999998</c:v>
                </c:pt>
                <c:pt idx="399">
                  <c:v>82.626000000000005</c:v>
                </c:pt>
                <c:pt idx="400">
                  <c:v>82.584999999999994</c:v>
                </c:pt>
                <c:pt idx="401">
                  <c:v>82.528000000000006</c:v>
                </c:pt>
                <c:pt idx="402">
                  <c:v>82.486000000000004</c:v>
                </c:pt>
                <c:pt idx="403">
                  <c:v>82.43</c:v>
                </c:pt>
                <c:pt idx="404">
                  <c:v>82.379000000000005</c:v>
                </c:pt>
                <c:pt idx="405">
                  <c:v>82.340999999999994</c:v>
                </c:pt>
                <c:pt idx="406">
                  <c:v>82.281999999999996</c:v>
                </c:pt>
                <c:pt idx="407">
                  <c:v>82.241</c:v>
                </c:pt>
                <c:pt idx="408">
                  <c:v>82.197999999999993</c:v>
                </c:pt>
                <c:pt idx="409">
                  <c:v>82.153000000000006</c:v>
                </c:pt>
                <c:pt idx="410">
                  <c:v>82.134</c:v>
                </c:pt>
                <c:pt idx="411">
                  <c:v>82.054000000000002</c:v>
                </c:pt>
                <c:pt idx="412">
                  <c:v>82.070999999999998</c:v>
                </c:pt>
                <c:pt idx="413">
                  <c:v>82.106999999999999</c:v>
                </c:pt>
                <c:pt idx="414">
                  <c:v>82.103999999999999</c:v>
                </c:pt>
                <c:pt idx="415">
                  <c:v>82.099000000000004</c:v>
                </c:pt>
                <c:pt idx="416">
                  <c:v>82.096999999999994</c:v>
                </c:pt>
                <c:pt idx="417">
                  <c:v>82.096999999999994</c:v>
                </c:pt>
                <c:pt idx="418">
                  <c:v>82.102999999999994</c:v>
                </c:pt>
                <c:pt idx="419">
                  <c:v>82.105000000000004</c:v>
                </c:pt>
                <c:pt idx="420">
                  <c:v>82.105999999999995</c:v>
                </c:pt>
                <c:pt idx="421">
                  <c:v>82.120999999999995</c:v>
                </c:pt>
                <c:pt idx="422">
                  <c:v>82.126000000000005</c:v>
                </c:pt>
                <c:pt idx="423">
                  <c:v>82.131</c:v>
                </c:pt>
                <c:pt idx="424">
                  <c:v>82.131</c:v>
                </c:pt>
                <c:pt idx="425">
                  <c:v>82.13</c:v>
                </c:pt>
                <c:pt idx="426">
                  <c:v>82.13</c:v>
                </c:pt>
                <c:pt idx="427">
                  <c:v>82.128</c:v>
                </c:pt>
                <c:pt idx="428">
                  <c:v>82.128</c:v>
                </c:pt>
                <c:pt idx="429">
                  <c:v>82.128</c:v>
                </c:pt>
                <c:pt idx="430">
                  <c:v>82.128</c:v>
                </c:pt>
                <c:pt idx="431">
                  <c:v>82.126000000000005</c:v>
                </c:pt>
                <c:pt idx="432">
                  <c:v>82.123999999999995</c:v>
                </c:pt>
                <c:pt idx="433">
                  <c:v>82.123000000000005</c:v>
                </c:pt>
                <c:pt idx="434">
                  <c:v>82.123000000000005</c:v>
                </c:pt>
                <c:pt idx="435">
                  <c:v>82.123999999999995</c:v>
                </c:pt>
                <c:pt idx="436">
                  <c:v>82.123000000000005</c:v>
                </c:pt>
                <c:pt idx="437">
                  <c:v>82.123999999999995</c:v>
                </c:pt>
                <c:pt idx="438">
                  <c:v>82.123000000000005</c:v>
                </c:pt>
                <c:pt idx="439">
                  <c:v>82.12</c:v>
                </c:pt>
                <c:pt idx="440">
                  <c:v>82.120999999999995</c:v>
                </c:pt>
                <c:pt idx="441">
                  <c:v>82.119</c:v>
                </c:pt>
                <c:pt idx="442">
                  <c:v>82.119</c:v>
                </c:pt>
                <c:pt idx="443">
                  <c:v>82.117999999999995</c:v>
                </c:pt>
                <c:pt idx="444">
                  <c:v>82.117000000000004</c:v>
                </c:pt>
                <c:pt idx="445">
                  <c:v>82.117000000000004</c:v>
                </c:pt>
                <c:pt idx="446">
                  <c:v>82.116</c:v>
                </c:pt>
                <c:pt idx="447">
                  <c:v>82.116</c:v>
                </c:pt>
                <c:pt idx="448">
                  <c:v>82.116</c:v>
                </c:pt>
                <c:pt idx="449">
                  <c:v>82.116</c:v>
                </c:pt>
                <c:pt idx="450">
                  <c:v>82.116</c:v>
                </c:pt>
                <c:pt idx="451">
                  <c:v>82.117000000000004</c:v>
                </c:pt>
                <c:pt idx="452">
                  <c:v>82.117000000000004</c:v>
                </c:pt>
                <c:pt idx="453">
                  <c:v>82.116</c:v>
                </c:pt>
                <c:pt idx="454">
                  <c:v>82.116</c:v>
                </c:pt>
                <c:pt idx="455">
                  <c:v>82.116</c:v>
                </c:pt>
                <c:pt idx="457">
                  <c:v>82.116</c:v>
                </c:pt>
                <c:pt idx="458">
                  <c:v>82.114999999999995</c:v>
                </c:pt>
                <c:pt idx="459">
                  <c:v>82.114999999999995</c:v>
                </c:pt>
                <c:pt idx="460">
                  <c:v>82.114999999999995</c:v>
                </c:pt>
                <c:pt idx="461">
                  <c:v>82.114999999999995</c:v>
                </c:pt>
                <c:pt idx="462">
                  <c:v>82.114999999999995</c:v>
                </c:pt>
                <c:pt idx="463">
                  <c:v>82.114999999999995</c:v>
                </c:pt>
                <c:pt idx="464">
                  <c:v>82.114999999999995</c:v>
                </c:pt>
                <c:pt idx="465">
                  <c:v>82.114999999999995</c:v>
                </c:pt>
                <c:pt idx="466">
                  <c:v>82.114999999999995</c:v>
                </c:pt>
                <c:pt idx="467">
                  <c:v>82.114999999999995</c:v>
                </c:pt>
                <c:pt idx="468">
                  <c:v>82.114000000000004</c:v>
                </c:pt>
                <c:pt idx="469">
                  <c:v>82.114000000000004</c:v>
                </c:pt>
                <c:pt idx="470">
                  <c:v>82.114000000000004</c:v>
                </c:pt>
                <c:pt idx="471">
                  <c:v>82.113</c:v>
                </c:pt>
                <c:pt idx="472">
                  <c:v>82.111999999999995</c:v>
                </c:pt>
                <c:pt idx="473">
                  <c:v>82.111999999999995</c:v>
                </c:pt>
                <c:pt idx="474">
                  <c:v>82.111000000000004</c:v>
                </c:pt>
                <c:pt idx="475">
                  <c:v>82.111000000000004</c:v>
                </c:pt>
                <c:pt idx="476">
                  <c:v>82.111000000000004</c:v>
                </c:pt>
                <c:pt idx="477">
                  <c:v>82.111999999999995</c:v>
                </c:pt>
                <c:pt idx="478">
                  <c:v>82.108999999999995</c:v>
                </c:pt>
                <c:pt idx="479">
                  <c:v>82.11</c:v>
                </c:pt>
                <c:pt idx="480">
                  <c:v>82.11</c:v>
                </c:pt>
                <c:pt idx="481">
                  <c:v>82.11</c:v>
                </c:pt>
                <c:pt idx="482">
                  <c:v>82.108999999999995</c:v>
                </c:pt>
                <c:pt idx="483">
                  <c:v>82.11</c:v>
                </c:pt>
                <c:pt idx="484">
                  <c:v>82.11</c:v>
                </c:pt>
                <c:pt idx="485">
                  <c:v>82.11</c:v>
                </c:pt>
                <c:pt idx="486">
                  <c:v>82.111000000000004</c:v>
                </c:pt>
                <c:pt idx="487">
                  <c:v>82.111000000000004</c:v>
                </c:pt>
                <c:pt idx="488">
                  <c:v>82.111000000000004</c:v>
                </c:pt>
                <c:pt idx="489">
                  <c:v>82.111000000000004</c:v>
                </c:pt>
                <c:pt idx="490">
                  <c:v>82.111000000000004</c:v>
                </c:pt>
                <c:pt idx="491">
                  <c:v>82.111999999999995</c:v>
                </c:pt>
                <c:pt idx="492">
                  <c:v>82.111999999999995</c:v>
                </c:pt>
                <c:pt idx="493">
                  <c:v>82.108999999999995</c:v>
                </c:pt>
                <c:pt idx="494">
                  <c:v>82.108999999999995</c:v>
                </c:pt>
                <c:pt idx="495">
                  <c:v>82.106999999999999</c:v>
                </c:pt>
                <c:pt idx="496">
                  <c:v>82.108000000000004</c:v>
                </c:pt>
                <c:pt idx="497">
                  <c:v>82.108000000000004</c:v>
                </c:pt>
                <c:pt idx="498">
                  <c:v>82.108000000000004</c:v>
                </c:pt>
                <c:pt idx="499">
                  <c:v>82.108000000000004</c:v>
                </c:pt>
                <c:pt idx="500">
                  <c:v>82.108000000000004</c:v>
                </c:pt>
                <c:pt idx="501">
                  <c:v>82.106999999999999</c:v>
                </c:pt>
                <c:pt idx="502">
                  <c:v>82.106999999999999</c:v>
                </c:pt>
                <c:pt idx="503">
                  <c:v>82.106999999999999</c:v>
                </c:pt>
                <c:pt idx="504">
                  <c:v>82.106999999999999</c:v>
                </c:pt>
                <c:pt idx="505">
                  <c:v>82.106999999999999</c:v>
                </c:pt>
                <c:pt idx="506">
                  <c:v>82.108000000000004</c:v>
                </c:pt>
                <c:pt idx="507">
                  <c:v>82.106999999999999</c:v>
                </c:pt>
                <c:pt idx="508">
                  <c:v>82.106999999999999</c:v>
                </c:pt>
                <c:pt idx="509">
                  <c:v>82.106999999999999</c:v>
                </c:pt>
                <c:pt idx="510">
                  <c:v>82.105999999999995</c:v>
                </c:pt>
                <c:pt idx="511">
                  <c:v>82.106999999999999</c:v>
                </c:pt>
                <c:pt idx="512">
                  <c:v>82.106999999999999</c:v>
                </c:pt>
                <c:pt idx="513">
                  <c:v>82.106999999999999</c:v>
                </c:pt>
                <c:pt idx="514">
                  <c:v>82.105000000000004</c:v>
                </c:pt>
                <c:pt idx="515">
                  <c:v>82.105000000000004</c:v>
                </c:pt>
                <c:pt idx="516">
                  <c:v>82.105000000000004</c:v>
                </c:pt>
                <c:pt idx="517">
                  <c:v>82.105999999999995</c:v>
                </c:pt>
                <c:pt idx="518">
                  <c:v>82.105999999999995</c:v>
                </c:pt>
                <c:pt idx="519">
                  <c:v>82.105999999999995</c:v>
                </c:pt>
                <c:pt idx="520">
                  <c:v>82.106999999999999</c:v>
                </c:pt>
                <c:pt idx="521">
                  <c:v>82.105999999999995</c:v>
                </c:pt>
                <c:pt idx="522">
                  <c:v>82.105999999999995</c:v>
                </c:pt>
                <c:pt idx="523">
                  <c:v>82.105999999999995</c:v>
                </c:pt>
                <c:pt idx="524">
                  <c:v>82.105999999999995</c:v>
                </c:pt>
                <c:pt idx="525">
                  <c:v>82.106999999999999</c:v>
                </c:pt>
                <c:pt idx="526">
                  <c:v>82.105999999999995</c:v>
                </c:pt>
                <c:pt idx="527">
                  <c:v>82.105000000000004</c:v>
                </c:pt>
                <c:pt idx="528">
                  <c:v>82.105999999999995</c:v>
                </c:pt>
                <c:pt idx="529">
                  <c:v>82.105999999999995</c:v>
                </c:pt>
                <c:pt idx="530">
                  <c:v>82.105000000000004</c:v>
                </c:pt>
                <c:pt idx="531">
                  <c:v>82.105000000000004</c:v>
                </c:pt>
                <c:pt idx="532">
                  <c:v>82.105000000000004</c:v>
                </c:pt>
                <c:pt idx="533">
                  <c:v>82.105000000000004</c:v>
                </c:pt>
                <c:pt idx="534">
                  <c:v>82.105000000000004</c:v>
                </c:pt>
                <c:pt idx="535">
                  <c:v>82.105000000000004</c:v>
                </c:pt>
                <c:pt idx="536">
                  <c:v>82.105000000000004</c:v>
                </c:pt>
                <c:pt idx="537">
                  <c:v>82.105000000000004</c:v>
                </c:pt>
                <c:pt idx="538">
                  <c:v>82.105000000000004</c:v>
                </c:pt>
                <c:pt idx="539">
                  <c:v>82.105000000000004</c:v>
                </c:pt>
                <c:pt idx="540">
                  <c:v>82.105000000000004</c:v>
                </c:pt>
                <c:pt idx="541">
                  <c:v>82.105000000000004</c:v>
                </c:pt>
                <c:pt idx="542">
                  <c:v>82.103999999999999</c:v>
                </c:pt>
                <c:pt idx="543">
                  <c:v>82.105000000000004</c:v>
                </c:pt>
                <c:pt idx="544">
                  <c:v>82.103999999999999</c:v>
                </c:pt>
                <c:pt idx="545">
                  <c:v>82.103999999999999</c:v>
                </c:pt>
                <c:pt idx="546">
                  <c:v>82.105000000000004</c:v>
                </c:pt>
                <c:pt idx="547">
                  <c:v>82.103999999999999</c:v>
                </c:pt>
                <c:pt idx="548">
                  <c:v>82.103999999999999</c:v>
                </c:pt>
                <c:pt idx="549">
                  <c:v>82.105000000000004</c:v>
                </c:pt>
                <c:pt idx="550">
                  <c:v>82.103999999999999</c:v>
                </c:pt>
                <c:pt idx="551">
                  <c:v>82.105000000000004</c:v>
                </c:pt>
                <c:pt idx="552">
                  <c:v>82.103999999999999</c:v>
                </c:pt>
                <c:pt idx="553">
                  <c:v>82.103999999999999</c:v>
                </c:pt>
                <c:pt idx="554">
                  <c:v>82.103999999999999</c:v>
                </c:pt>
                <c:pt idx="555">
                  <c:v>82.103999999999999</c:v>
                </c:pt>
                <c:pt idx="556">
                  <c:v>82.103999999999999</c:v>
                </c:pt>
                <c:pt idx="557">
                  <c:v>82.103999999999999</c:v>
                </c:pt>
                <c:pt idx="558">
                  <c:v>82.103999999999999</c:v>
                </c:pt>
                <c:pt idx="559">
                  <c:v>82.105000000000004</c:v>
                </c:pt>
                <c:pt idx="560">
                  <c:v>82.103999999999999</c:v>
                </c:pt>
                <c:pt idx="561">
                  <c:v>82.103999999999999</c:v>
                </c:pt>
                <c:pt idx="562">
                  <c:v>82.103999999999999</c:v>
                </c:pt>
                <c:pt idx="563">
                  <c:v>82.103999999999999</c:v>
                </c:pt>
                <c:pt idx="564">
                  <c:v>82.103999999999999</c:v>
                </c:pt>
                <c:pt idx="565">
                  <c:v>82.105000000000004</c:v>
                </c:pt>
                <c:pt idx="566">
                  <c:v>82.105000000000004</c:v>
                </c:pt>
                <c:pt idx="567">
                  <c:v>82.103999999999999</c:v>
                </c:pt>
                <c:pt idx="568">
                  <c:v>82.105000000000004</c:v>
                </c:pt>
                <c:pt idx="569">
                  <c:v>82.103999999999999</c:v>
                </c:pt>
                <c:pt idx="570">
                  <c:v>82.103999999999999</c:v>
                </c:pt>
                <c:pt idx="571">
                  <c:v>82.103999999999999</c:v>
                </c:pt>
                <c:pt idx="572">
                  <c:v>82.103999999999999</c:v>
                </c:pt>
                <c:pt idx="573">
                  <c:v>82.103999999999999</c:v>
                </c:pt>
                <c:pt idx="574">
                  <c:v>82.105000000000004</c:v>
                </c:pt>
                <c:pt idx="575">
                  <c:v>82.103999999999999</c:v>
                </c:pt>
                <c:pt idx="576">
                  <c:v>82.103999999999999</c:v>
                </c:pt>
                <c:pt idx="577">
                  <c:v>82.103999999999999</c:v>
                </c:pt>
                <c:pt idx="578">
                  <c:v>82.103999999999999</c:v>
                </c:pt>
                <c:pt idx="579">
                  <c:v>82.103999999999999</c:v>
                </c:pt>
                <c:pt idx="580">
                  <c:v>82.103999999999999</c:v>
                </c:pt>
                <c:pt idx="581">
                  <c:v>82.105000000000004</c:v>
                </c:pt>
                <c:pt idx="582">
                  <c:v>82.105000000000004</c:v>
                </c:pt>
                <c:pt idx="583">
                  <c:v>82.105000000000004</c:v>
                </c:pt>
                <c:pt idx="584">
                  <c:v>82.105000000000004</c:v>
                </c:pt>
                <c:pt idx="585">
                  <c:v>82.103999999999999</c:v>
                </c:pt>
                <c:pt idx="586">
                  <c:v>82.103999999999999</c:v>
                </c:pt>
                <c:pt idx="587">
                  <c:v>82.105000000000004</c:v>
                </c:pt>
                <c:pt idx="588">
                  <c:v>82.105000000000004</c:v>
                </c:pt>
                <c:pt idx="589">
                  <c:v>82.105000000000004</c:v>
                </c:pt>
                <c:pt idx="590">
                  <c:v>82.105000000000004</c:v>
                </c:pt>
                <c:pt idx="591">
                  <c:v>82.105000000000004</c:v>
                </c:pt>
                <c:pt idx="592">
                  <c:v>82.105000000000004</c:v>
                </c:pt>
                <c:pt idx="593">
                  <c:v>82.105000000000004</c:v>
                </c:pt>
                <c:pt idx="594">
                  <c:v>82.105000000000004</c:v>
                </c:pt>
                <c:pt idx="595">
                  <c:v>82.103999999999999</c:v>
                </c:pt>
                <c:pt idx="596">
                  <c:v>82.105999999999995</c:v>
                </c:pt>
                <c:pt idx="597">
                  <c:v>82.103999999999999</c:v>
                </c:pt>
                <c:pt idx="598">
                  <c:v>82.105000000000004</c:v>
                </c:pt>
                <c:pt idx="599">
                  <c:v>82.103999999999999</c:v>
                </c:pt>
                <c:pt idx="600">
                  <c:v>82.103999999999999</c:v>
                </c:pt>
                <c:pt idx="601">
                  <c:v>82.105000000000004</c:v>
                </c:pt>
                <c:pt idx="602">
                  <c:v>82.105000000000004</c:v>
                </c:pt>
                <c:pt idx="603">
                  <c:v>82.105000000000004</c:v>
                </c:pt>
                <c:pt idx="604">
                  <c:v>82.103999999999999</c:v>
                </c:pt>
                <c:pt idx="605">
                  <c:v>82.105000000000004</c:v>
                </c:pt>
                <c:pt idx="606">
                  <c:v>82.103999999999999</c:v>
                </c:pt>
                <c:pt idx="607">
                  <c:v>82.105000000000004</c:v>
                </c:pt>
                <c:pt idx="608">
                  <c:v>82.103999999999999</c:v>
                </c:pt>
                <c:pt idx="609">
                  <c:v>82.105000000000004</c:v>
                </c:pt>
                <c:pt idx="610">
                  <c:v>82.105000000000004</c:v>
                </c:pt>
                <c:pt idx="611">
                  <c:v>82.105000000000004</c:v>
                </c:pt>
                <c:pt idx="612">
                  <c:v>82.103999999999999</c:v>
                </c:pt>
                <c:pt idx="613">
                  <c:v>82.103999999999999</c:v>
                </c:pt>
                <c:pt idx="614">
                  <c:v>82.103999999999999</c:v>
                </c:pt>
                <c:pt idx="615">
                  <c:v>82.103999999999999</c:v>
                </c:pt>
                <c:pt idx="616">
                  <c:v>82.103999999999999</c:v>
                </c:pt>
                <c:pt idx="617">
                  <c:v>82.103999999999999</c:v>
                </c:pt>
                <c:pt idx="618">
                  <c:v>82.103999999999999</c:v>
                </c:pt>
                <c:pt idx="619">
                  <c:v>82.105000000000004</c:v>
                </c:pt>
                <c:pt idx="620">
                  <c:v>82.105000000000004</c:v>
                </c:pt>
                <c:pt idx="621">
                  <c:v>82.105000000000004</c:v>
                </c:pt>
                <c:pt idx="622">
                  <c:v>82.103999999999999</c:v>
                </c:pt>
                <c:pt idx="623">
                  <c:v>82.103999999999999</c:v>
                </c:pt>
                <c:pt idx="624">
                  <c:v>82.105000000000004</c:v>
                </c:pt>
                <c:pt idx="625">
                  <c:v>82.103999999999999</c:v>
                </c:pt>
                <c:pt idx="626">
                  <c:v>82.105000000000004</c:v>
                </c:pt>
                <c:pt idx="627">
                  <c:v>82.105000000000004</c:v>
                </c:pt>
                <c:pt idx="628">
                  <c:v>82.103999999999999</c:v>
                </c:pt>
                <c:pt idx="629">
                  <c:v>82.103999999999999</c:v>
                </c:pt>
                <c:pt idx="630">
                  <c:v>82.105000000000004</c:v>
                </c:pt>
                <c:pt idx="631">
                  <c:v>82.103999999999999</c:v>
                </c:pt>
                <c:pt idx="632">
                  <c:v>82.105000000000004</c:v>
                </c:pt>
                <c:pt idx="633">
                  <c:v>82.105000000000004</c:v>
                </c:pt>
                <c:pt idx="634">
                  <c:v>82.103999999999999</c:v>
                </c:pt>
                <c:pt idx="635">
                  <c:v>82.103999999999999</c:v>
                </c:pt>
                <c:pt idx="636">
                  <c:v>82.105000000000004</c:v>
                </c:pt>
                <c:pt idx="637">
                  <c:v>82.105000000000004</c:v>
                </c:pt>
                <c:pt idx="638">
                  <c:v>82.105000000000004</c:v>
                </c:pt>
                <c:pt idx="639">
                  <c:v>82.105000000000004</c:v>
                </c:pt>
                <c:pt idx="640">
                  <c:v>82.105000000000004</c:v>
                </c:pt>
                <c:pt idx="641">
                  <c:v>82.105000000000004</c:v>
                </c:pt>
                <c:pt idx="642">
                  <c:v>82.105000000000004</c:v>
                </c:pt>
                <c:pt idx="643">
                  <c:v>82.105000000000004</c:v>
                </c:pt>
                <c:pt idx="644">
                  <c:v>82.105000000000004</c:v>
                </c:pt>
                <c:pt idx="645">
                  <c:v>82.105000000000004</c:v>
                </c:pt>
                <c:pt idx="646">
                  <c:v>82.105000000000004</c:v>
                </c:pt>
                <c:pt idx="647">
                  <c:v>82.105000000000004</c:v>
                </c:pt>
                <c:pt idx="648">
                  <c:v>82.105000000000004</c:v>
                </c:pt>
                <c:pt idx="649">
                  <c:v>82.105000000000004</c:v>
                </c:pt>
                <c:pt idx="650">
                  <c:v>82.105000000000004</c:v>
                </c:pt>
                <c:pt idx="651">
                  <c:v>82.103999999999999</c:v>
                </c:pt>
                <c:pt idx="652">
                  <c:v>82.103999999999999</c:v>
                </c:pt>
                <c:pt idx="653">
                  <c:v>82.103999999999999</c:v>
                </c:pt>
                <c:pt idx="654">
                  <c:v>82.103999999999999</c:v>
                </c:pt>
                <c:pt idx="655">
                  <c:v>82.105000000000004</c:v>
                </c:pt>
                <c:pt idx="656">
                  <c:v>82.105000000000004</c:v>
                </c:pt>
                <c:pt idx="657">
                  <c:v>82.103999999999999</c:v>
                </c:pt>
                <c:pt idx="658">
                  <c:v>82.103999999999999</c:v>
                </c:pt>
                <c:pt idx="659">
                  <c:v>82.103999999999999</c:v>
                </c:pt>
                <c:pt idx="660">
                  <c:v>82.103999999999999</c:v>
                </c:pt>
                <c:pt idx="661">
                  <c:v>82.105000000000004</c:v>
                </c:pt>
                <c:pt idx="662">
                  <c:v>82.103999999999999</c:v>
                </c:pt>
                <c:pt idx="663">
                  <c:v>82.103999999999999</c:v>
                </c:pt>
                <c:pt idx="664">
                  <c:v>82.105000000000004</c:v>
                </c:pt>
                <c:pt idx="665">
                  <c:v>82.105000000000004</c:v>
                </c:pt>
                <c:pt idx="666">
                  <c:v>82.103999999999999</c:v>
                </c:pt>
                <c:pt idx="667">
                  <c:v>82.103999999999999</c:v>
                </c:pt>
                <c:pt idx="668">
                  <c:v>82.105000000000004</c:v>
                </c:pt>
                <c:pt idx="669">
                  <c:v>82.103999999999999</c:v>
                </c:pt>
                <c:pt idx="670">
                  <c:v>82.105000000000004</c:v>
                </c:pt>
                <c:pt idx="671">
                  <c:v>82.103999999999999</c:v>
                </c:pt>
                <c:pt idx="672">
                  <c:v>82.103999999999999</c:v>
                </c:pt>
                <c:pt idx="673">
                  <c:v>82.102999999999994</c:v>
                </c:pt>
                <c:pt idx="674">
                  <c:v>82.103999999999999</c:v>
                </c:pt>
                <c:pt idx="675">
                  <c:v>82.103999999999999</c:v>
                </c:pt>
                <c:pt idx="676">
                  <c:v>82.105000000000004</c:v>
                </c:pt>
                <c:pt idx="677">
                  <c:v>82.103999999999999</c:v>
                </c:pt>
                <c:pt idx="678">
                  <c:v>82.105000000000004</c:v>
                </c:pt>
                <c:pt idx="679">
                  <c:v>82.105000000000004</c:v>
                </c:pt>
                <c:pt idx="680">
                  <c:v>82.102999999999994</c:v>
                </c:pt>
                <c:pt idx="681">
                  <c:v>82.103999999999999</c:v>
                </c:pt>
                <c:pt idx="682">
                  <c:v>82.102999999999994</c:v>
                </c:pt>
                <c:pt idx="683">
                  <c:v>82.102999999999994</c:v>
                </c:pt>
                <c:pt idx="684">
                  <c:v>82.105000000000004</c:v>
                </c:pt>
                <c:pt idx="685">
                  <c:v>82.103999999999999</c:v>
                </c:pt>
                <c:pt idx="686">
                  <c:v>82.103999999999999</c:v>
                </c:pt>
                <c:pt idx="687">
                  <c:v>82.103999999999999</c:v>
                </c:pt>
                <c:pt idx="688">
                  <c:v>82.103999999999999</c:v>
                </c:pt>
                <c:pt idx="689">
                  <c:v>82.103999999999999</c:v>
                </c:pt>
                <c:pt idx="690">
                  <c:v>82.102999999999994</c:v>
                </c:pt>
                <c:pt idx="691">
                  <c:v>82.103999999999999</c:v>
                </c:pt>
                <c:pt idx="692">
                  <c:v>82.103999999999999</c:v>
                </c:pt>
                <c:pt idx="693">
                  <c:v>82.103999999999999</c:v>
                </c:pt>
                <c:pt idx="694">
                  <c:v>82.103999999999999</c:v>
                </c:pt>
                <c:pt idx="695">
                  <c:v>82.102999999999994</c:v>
                </c:pt>
                <c:pt idx="696">
                  <c:v>82.102999999999994</c:v>
                </c:pt>
                <c:pt idx="697">
                  <c:v>82.103999999999999</c:v>
                </c:pt>
                <c:pt idx="698">
                  <c:v>82.102999999999994</c:v>
                </c:pt>
                <c:pt idx="699">
                  <c:v>82.103999999999999</c:v>
                </c:pt>
                <c:pt idx="700">
                  <c:v>82.102999999999994</c:v>
                </c:pt>
                <c:pt idx="701">
                  <c:v>82.102999999999994</c:v>
                </c:pt>
                <c:pt idx="702">
                  <c:v>82.103999999999999</c:v>
                </c:pt>
                <c:pt idx="703">
                  <c:v>82.103999999999999</c:v>
                </c:pt>
                <c:pt idx="704">
                  <c:v>82.103999999999999</c:v>
                </c:pt>
                <c:pt idx="705">
                  <c:v>82.102999999999994</c:v>
                </c:pt>
                <c:pt idx="706">
                  <c:v>82.103999999999999</c:v>
                </c:pt>
                <c:pt idx="707">
                  <c:v>82.102999999999994</c:v>
                </c:pt>
                <c:pt idx="708">
                  <c:v>82.102999999999994</c:v>
                </c:pt>
                <c:pt idx="709">
                  <c:v>82.102999999999994</c:v>
                </c:pt>
                <c:pt idx="710">
                  <c:v>82.103999999999999</c:v>
                </c:pt>
                <c:pt idx="711">
                  <c:v>82.103999999999999</c:v>
                </c:pt>
                <c:pt idx="712">
                  <c:v>82.102999999999994</c:v>
                </c:pt>
                <c:pt idx="713">
                  <c:v>82.102999999999994</c:v>
                </c:pt>
                <c:pt idx="714">
                  <c:v>82.102999999999994</c:v>
                </c:pt>
                <c:pt idx="715">
                  <c:v>82.102999999999994</c:v>
                </c:pt>
                <c:pt idx="716">
                  <c:v>82.102999999999994</c:v>
                </c:pt>
                <c:pt idx="717">
                  <c:v>82.102999999999994</c:v>
                </c:pt>
                <c:pt idx="718">
                  <c:v>82.102999999999994</c:v>
                </c:pt>
                <c:pt idx="719">
                  <c:v>82.102999999999994</c:v>
                </c:pt>
                <c:pt idx="720">
                  <c:v>82.102999999999994</c:v>
                </c:pt>
                <c:pt idx="721">
                  <c:v>82.102999999999994</c:v>
                </c:pt>
                <c:pt idx="722">
                  <c:v>82.102999999999994</c:v>
                </c:pt>
                <c:pt idx="723">
                  <c:v>82.102999999999994</c:v>
                </c:pt>
                <c:pt idx="724">
                  <c:v>82.102999999999994</c:v>
                </c:pt>
                <c:pt idx="725">
                  <c:v>82.102000000000004</c:v>
                </c:pt>
                <c:pt idx="726">
                  <c:v>82.102000000000004</c:v>
                </c:pt>
                <c:pt idx="727">
                  <c:v>82.102999999999994</c:v>
                </c:pt>
                <c:pt idx="728">
                  <c:v>82.102999999999994</c:v>
                </c:pt>
                <c:pt idx="729">
                  <c:v>82.102999999999994</c:v>
                </c:pt>
                <c:pt idx="730">
                  <c:v>82.102999999999994</c:v>
                </c:pt>
                <c:pt idx="731">
                  <c:v>82.102999999999994</c:v>
                </c:pt>
                <c:pt idx="732">
                  <c:v>82.102999999999994</c:v>
                </c:pt>
                <c:pt idx="733">
                  <c:v>82.102000000000004</c:v>
                </c:pt>
                <c:pt idx="734">
                  <c:v>82.102999999999994</c:v>
                </c:pt>
                <c:pt idx="735">
                  <c:v>82.102999999999994</c:v>
                </c:pt>
                <c:pt idx="736">
                  <c:v>82.102999999999994</c:v>
                </c:pt>
                <c:pt idx="737">
                  <c:v>82.102999999999994</c:v>
                </c:pt>
                <c:pt idx="738">
                  <c:v>82.102000000000004</c:v>
                </c:pt>
                <c:pt idx="739">
                  <c:v>82.102999999999994</c:v>
                </c:pt>
                <c:pt idx="740">
                  <c:v>82.102000000000004</c:v>
                </c:pt>
                <c:pt idx="741">
                  <c:v>82.102999999999994</c:v>
                </c:pt>
                <c:pt idx="742">
                  <c:v>82.102000000000004</c:v>
                </c:pt>
                <c:pt idx="743">
                  <c:v>82.102999999999994</c:v>
                </c:pt>
                <c:pt idx="744">
                  <c:v>82.102999999999994</c:v>
                </c:pt>
                <c:pt idx="745">
                  <c:v>82.102000000000004</c:v>
                </c:pt>
                <c:pt idx="746">
                  <c:v>82.102000000000004</c:v>
                </c:pt>
                <c:pt idx="747">
                  <c:v>82.102000000000004</c:v>
                </c:pt>
                <c:pt idx="748">
                  <c:v>82.102000000000004</c:v>
                </c:pt>
                <c:pt idx="749">
                  <c:v>82.102000000000004</c:v>
                </c:pt>
                <c:pt idx="750">
                  <c:v>82.102000000000004</c:v>
                </c:pt>
                <c:pt idx="751">
                  <c:v>82.102000000000004</c:v>
                </c:pt>
                <c:pt idx="752">
                  <c:v>82.102000000000004</c:v>
                </c:pt>
                <c:pt idx="753">
                  <c:v>82.102000000000004</c:v>
                </c:pt>
                <c:pt idx="754">
                  <c:v>82.102000000000004</c:v>
                </c:pt>
                <c:pt idx="755">
                  <c:v>82.102000000000004</c:v>
                </c:pt>
                <c:pt idx="756">
                  <c:v>82.102000000000004</c:v>
                </c:pt>
                <c:pt idx="757">
                  <c:v>82.102000000000004</c:v>
                </c:pt>
                <c:pt idx="758">
                  <c:v>82.102000000000004</c:v>
                </c:pt>
                <c:pt idx="759">
                  <c:v>82.102000000000004</c:v>
                </c:pt>
                <c:pt idx="760">
                  <c:v>82.102000000000004</c:v>
                </c:pt>
                <c:pt idx="761">
                  <c:v>82.102000000000004</c:v>
                </c:pt>
                <c:pt idx="762">
                  <c:v>82.102000000000004</c:v>
                </c:pt>
                <c:pt idx="763">
                  <c:v>82.102000000000004</c:v>
                </c:pt>
                <c:pt idx="764">
                  <c:v>82.102000000000004</c:v>
                </c:pt>
                <c:pt idx="765">
                  <c:v>82.102000000000004</c:v>
                </c:pt>
                <c:pt idx="766">
                  <c:v>82.102999999999994</c:v>
                </c:pt>
                <c:pt idx="767">
                  <c:v>82.102000000000004</c:v>
                </c:pt>
                <c:pt idx="768">
                  <c:v>82.102000000000004</c:v>
                </c:pt>
                <c:pt idx="769">
                  <c:v>82.102000000000004</c:v>
                </c:pt>
                <c:pt idx="770">
                  <c:v>82.102000000000004</c:v>
                </c:pt>
                <c:pt idx="771">
                  <c:v>82.102000000000004</c:v>
                </c:pt>
                <c:pt idx="772">
                  <c:v>82.102000000000004</c:v>
                </c:pt>
                <c:pt idx="773">
                  <c:v>82.102000000000004</c:v>
                </c:pt>
                <c:pt idx="774">
                  <c:v>82.102999999999994</c:v>
                </c:pt>
                <c:pt idx="775">
                  <c:v>82.102000000000004</c:v>
                </c:pt>
                <c:pt idx="776">
                  <c:v>82.102000000000004</c:v>
                </c:pt>
                <c:pt idx="777">
                  <c:v>82.102000000000004</c:v>
                </c:pt>
                <c:pt idx="778">
                  <c:v>82.102000000000004</c:v>
                </c:pt>
                <c:pt idx="779">
                  <c:v>82.102000000000004</c:v>
                </c:pt>
                <c:pt idx="780">
                  <c:v>82.102000000000004</c:v>
                </c:pt>
                <c:pt idx="781">
                  <c:v>82.102999999999994</c:v>
                </c:pt>
                <c:pt idx="782">
                  <c:v>82.102000000000004</c:v>
                </c:pt>
                <c:pt idx="783">
                  <c:v>82.102000000000004</c:v>
                </c:pt>
                <c:pt idx="784">
                  <c:v>82.102000000000004</c:v>
                </c:pt>
                <c:pt idx="785">
                  <c:v>82.102000000000004</c:v>
                </c:pt>
                <c:pt idx="786">
                  <c:v>82.102000000000004</c:v>
                </c:pt>
                <c:pt idx="787">
                  <c:v>82.102000000000004</c:v>
                </c:pt>
                <c:pt idx="788">
                  <c:v>82.102000000000004</c:v>
                </c:pt>
                <c:pt idx="789">
                  <c:v>82.102000000000004</c:v>
                </c:pt>
                <c:pt idx="790">
                  <c:v>82.102000000000004</c:v>
                </c:pt>
                <c:pt idx="791">
                  <c:v>82.102000000000004</c:v>
                </c:pt>
                <c:pt idx="792">
                  <c:v>82.102000000000004</c:v>
                </c:pt>
                <c:pt idx="793">
                  <c:v>82.102000000000004</c:v>
                </c:pt>
                <c:pt idx="794">
                  <c:v>82.102000000000004</c:v>
                </c:pt>
                <c:pt idx="795">
                  <c:v>82.102000000000004</c:v>
                </c:pt>
                <c:pt idx="796">
                  <c:v>82.100999999999999</c:v>
                </c:pt>
                <c:pt idx="797">
                  <c:v>82.102000000000004</c:v>
                </c:pt>
                <c:pt idx="798">
                  <c:v>82.102000000000004</c:v>
                </c:pt>
                <c:pt idx="799">
                  <c:v>82.102000000000004</c:v>
                </c:pt>
                <c:pt idx="800">
                  <c:v>82.102000000000004</c:v>
                </c:pt>
                <c:pt idx="801">
                  <c:v>82.102000000000004</c:v>
                </c:pt>
                <c:pt idx="802">
                  <c:v>82.102000000000004</c:v>
                </c:pt>
                <c:pt idx="803">
                  <c:v>82.102000000000004</c:v>
                </c:pt>
                <c:pt idx="804">
                  <c:v>82.100999999999999</c:v>
                </c:pt>
                <c:pt idx="805">
                  <c:v>82.102000000000004</c:v>
                </c:pt>
                <c:pt idx="806">
                  <c:v>82.100999999999999</c:v>
                </c:pt>
                <c:pt idx="807">
                  <c:v>82.102000000000004</c:v>
                </c:pt>
                <c:pt idx="808">
                  <c:v>82.100999999999999</c:v>
                </c:pt>
                <c:pt idx="809">
                  <c:v>82.102000000000004</c:v>
                </c:pt>
                <c:pt idx="810">
                  <c:v>82.100999999999999</c:v>
                </c:pt>
                <c:pt idx="811">
                  <c:v>82.102000000000004</c:v>
                </c:pt>
                <c:pt idx="812">
                  <c:v>82.102000000000004</c:v>
                </c:pt>
                <c:pt idx="813">
                  <c:v>82.100999999999999</c:v>
                </c:pt>
                <c:pt idx="814">
                  <c:v>82.100999999999999</c:v>
                </c:pt>
                <c:pt idx="815">
                  <c:v>82.100999999999999</c:v>
                </c:pt>
                <c:pt idx="816">
                  <c:v>82.102000000000004</c:v>
                </c:pt>
                <c:pt idx="817">
                  <c:v>82.102000000000004</c:v>
                </c:pt>
                <c:pt idx="818">
                  <c:v>82.102000000000004</c:v>
                </c:pt>
                <c:pt idx="819">
                  <c:v>82.100999999999999</c:v>
                </c:pt>
                <c:pt idx="820">
                  <c:v>82.102000000000004</c:v>
                </c:pt>
                <c:pt idx="821">
                  <c:v>82.100999999999999</c:v>
                </c:pt>
                <c:pt idx="822">
                  <c:v>82.100999999999999</c:v>
                </c:pt>
                <c:pt idx="823">
                  <c:v>82.100999999999999</c:v>
                </c:pt>
                <c:pt idx="824">
                  <c:v>82.100999999999999</c:v>
                </c:pt>
                <c:pt idx="825">
                  <c:v>82.102000000000004</c:v>
                </c:pt>
                <c:pt idx="826">
                  <c:v>82.100999999999999</c:v>
                </c:pt>
                <c:pt idx="827">
                  <c:v>82.100999999999999</c:v>
                </c:pt>
                <c:pt idx="828">
                  <c:v>82.100999999999999</c:v>
                </c:pt>
                <c:pt idx="829">
                  <c:v>82.100999999999999</c:v>
                </c:pt>
                <c:pt idx="830">
                  <c:v>82.100999999999999</c:v>
                </c:pt>
                <c:pt idx="831">
                  <c:v>82.100999999999999</c:v>
                </c:pt>
                <c:pt idx="832">
                  <c:v>82.102000000000004</c:v>
                </c:pt>
                <c:pt idx="833">
                  <c:v>82.100999999999999</c:v>
                </c:pt>
                <c:pt idx="834">
                  <c:v>82.100999999999999</c:v>
                </c:pt>
                <c:pt idx="835">
                  <c:v>82.100999999999999</c:v>
                </c:pt>
                <c:pt idx="836">
                  <c:v>82.102000000000004</c:v>
                </c:pt>
                <c:pt idx="837">
                  <c:v>82.100999999999999</c:v>
                </c:pt>
                <c:pt idx="838">
                  <c:v>82.100999999999999</c:v>
                </c:pt>
                <c:pt idx="839">
                  <c:v>82.100999999999999</c:v>
                </c:pt>
                <c:pt idx="840">
                  <c:v>82.100999999999999</c:v>
                </c:pt>
                <c:pt idx="841">
                  <c:v>82.100999999999999</c:v>
                </c:pt>
                <c:pt idx="842">
                  <c:v>82.100999999999999</c:v>
                </c:pt>
                <c:pt idx="843">
                  <c:v>82.1</c:v>
                </c:pt>
                <c:pt idx="844">
                  <c:v>82.100999999999999</c:v>
                </c:pt>
                <c:pt idx="845">
                  <c:v>82.1</c:v>
                </c:pt>
                <c:pt idx="846">
                  <c:v>82.100999999999999</c:v>
                </c:pt>
                <c:pt idx="847">
                  <c:v>82.100999999999999</c:v>
                </c:pt>
                <c:pt idx="848">
                  <c:v>82.100999999999999</c:v>
                </c:pt>
                <c:pt idx="849">
                  <c:v>82.100999999999999</c:v>
                </c:pt>
                <c:pt idx="850">
                  <c:v>82.1</c:v>
                </c:pt>
                <c:pt idx="851">
                  <c:v>82.1</c:v>
                </c:pt>
                <c:pt idx="852">
                  <c:v>82.100999999999999</c:v>
                </c:pt>
                <c:pt idx="853">
                  <c:v>82.1</c:v>
                </c:pt>
                <c:pt idx="854">
                  <c:v>82.100999999999999</c:v>
                </c:pt>
                <c:pt idx="855">
                  <c:v>82.1</c:v>
                </c:pt>
                <c:pt idx="856">
                  <c:v>82.1</c:v>
                </c:pt>
                <c:pt idx="857">
                  <c:v>82.100999999999999</c:v>
                </c:pt>
                <c:pt idx="858">
                  <c:v>82.1</c:v>
                </c:pt>
                <c:pt idx="859">
                  <c:v>82.1</c:v>
                </c:pt>
                <c:pt idx="860">
                  <c:v>82.100999999999999</c:v>
                </c:pt>
                <c:pt idx="861">
                  <c:v>82.100999999999999</c:v>
                </c:pt>
                <c:pt idx="862">
                  <c:v>82.1</c:v>
                </c:pt>
                <c:pt idx="863">
                  <c:v>82.1</c:v>
                </c:pt>
                <c:pt idx="864">
                  <c:v>82.1</c:v>
                </c:pt>
                <c:pt idx="865">
                  <c:v>82.100999999999999</c:v>
                </c:pt>
                <c:pt idx="866">
                  <c:v>82.1</c:v>
                </c:pt>
                <c:pt idx="867">
                  <c:v>82.1</c:v>
                </c:pt>
                <c:pt idx="868">
                  <c:v>82.100999999999999</c:v>
                </c:pt>
                <c:pt idx="869">
                  <c:v>82.1</c:v>
                </c:pt>
                <c:pt idx="870">
                  <c:v>82.100999999999999</c:v>
                </c:pt>
                <c:pt idx="871">
                  <c:v>82.100999999999999</c:v>
                </c:pt>
                <c:pt idx="872">
                  <c:v>82.1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70080"/>
        <c:axId val="75068544"/>
      </c:scatterChart>
      <c:valAx>
        <c:axId val="750652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75066752"/>
        <c:crosses val="autoZero"/>
        <c:crossBetween val="midCat"/>
      </c:valAx>
      <c:valAx>
        <c:axId val="75066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65216"/>
        <c:crosses val="autoZero"/>
        <c:crossBetween val="midCat"/>
      </c:valAx>
      <c:valAx>
        <c:axId val="750685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5070080"/>
        <c:crosses val="max"/>
        <c:crossBetween val="midCat"/>
      </c:valAx>
      <c:valAx>
        <c:axId val="7507008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7506854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Sheet2!$P$1</c:f>
              <c:strCache>
                <c:ptCount val="1"/>
                <c:pt idx="0">
                  <c:v>bellowsPosition</c:v>
                </c:pt>
              </c:strCache>
            </c:strRef>
          </c:tx>
          <c:marker>
            <c:symbol val="none"/>
          </c:marke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7.5334339414127358E-2"/>
                  <c:y val="-0.4495754347935314"/>
                </c:manualLayout>
              </c:layout>
              <c:numFmt formatCode="General" sourceLinked="0"/>
            </c:trendlineLbl>
          </c:trendline>
          <c:xVal>
            <c:numRef>
              <c:f>Sheet2!$G$2:$G$874</c:f>
              <c:numCache>
                <c:formatCode>General</c:formatCode>
                <c:ptCount val="873"/>
                <c:pt idx="51">
                  <c:v>-0.206842</c:v>
                </c:pt>
                <c:pt idx="52">
                  <c:v>-0.206842</c:v>
                </c:pt>
                <c:pt idx="53">
                  <c:v>-0.206842</c:v>
                </c:pt>
                <c:pt idx="54">
                  <c:v>-0.206842</c:v>
                </c:pt>
                <c:pt idx="55">
                  <c:v>-0.206842</c:v>
                </c:pt>
                <c:pt idx="56">
                  <c:v>-0.206842</c:v>
                </c:pt>
                <c:pt idx="57">
                  <c:v>-0.206842</c:v>
                </c:pt>
                <c:pt idx="58">
                  <c:v>-0.206842</c:v>
                </c:pt>
                <c:pt idx="59">
                  <c:v>-0.206842</c:v>
                </c:pt>
                <c:pt idx="60">
                  <c:v>-0.206842</c:v>
                </c:pt>
                <c:pt idx="61">
                  <c:v>-0.206842</c:v>
                </c:pt>
                <c:pt idx="62">
                  <c:v>-0.206842</c:v>
                </c:pt>
                <c:pt idx="63">
                  <c:v>-0.206842</c:v>
                </c:pt>
                <c:pt idx="64">
                  <c:v>-0.206842</c:v>
                </c:pt>
                <c:pt idx="65">
                  <c:v>-0.206842</c:v>
                </c:pt>
                <c:pt idx="66">
                  <c:v>-0.206842</c:v>
                </c:pt>
                <c:pt idx="67">
                  <c:v>-0.206842</c:v>
                </c:pt>
                <c:pt idx="68">
                  <c:v>-0.206842</c:v>
                </c:pt>
                <c:pt idx="69">
                  <c:v>-0.206842</c:v>
                </c:pt>
                <c:pt idx="70">
                  <c:v>-0.206842</c:v>
                </c:pt>
                <c:pt idx="71">
                  <c:v>-0.206842</c:v>
                </c:pt>
                <c:pt idx="72">
                  <c:v>-0.206842</c:v>
                </c:pt>
                <c:pt idx="73">
                  <c:v>-0.206842</c:v>
                </c:pt>
                <c:pt idx="75">
                  <c:v>-0.206842</c:v>
                </c:pt>
                <c:pt idx="76">
                  <c:v>-0.206842</c:v>
                </c:pt>
                <c:pt idx="77">
                  <c:v>-0.206842</c:v>
                </c:pt>
                <c:pt idx="78">
                  <c:v>-0.206842</c:v>
                </c:pt>
                <c:pt idx="79">
                  <c:v>-0.206842</c:v>
                </c:pt>
                <c:pt idx="80">
                  <c:v>-0.206842</c:v>
                </c:pt>
                <c:pt idx="81">
                  <c:v>-0.206842</c:v>
                </c:pt>
                <c:pt idx="82">
                  <c:v>-0.206842</c:v>
                </c:pt>
                <c:pt idx="83">
                  <c:v>-0.206842</c:v>
                </c:pt>
                <c:pt idx="84">
                  <c:v>-0.206842</c:v>
                </c:pt>
                <c:pt idx="85">
                  <c:v>-0.206842</c:v>
                </c:pt>
                <c:pt idx="86">
                  <c:v>-0.206842</c:v>
                </c:pt>
                <c:pt idx="87">
                  <c:v>-0.206842</c:v>
                </c:pt>
                <c:pt idx="88">
                  <c:v>-0.206842</c:v>
                </c:pt>
                <c:pt idx="89">
                  <c:v>-0.206842</c:v>
                </c:pt>
                <c:pt idx="90">
                  <c:v>-0.206842</c:v>
                </c:pt>
                <c:pt idx="91">
                  <c:v>-0.206842</c:v>
                </c:pt>
                <c:pt idx="92">
                  <c:v>-0.206842</c:v>
                </c:pt>
                <c:pt idx="93">
                  <c:v>-0.206842</c:v>
                </c:pt>
                <c:pt idx="94">
                  <c:v>-0.206842</c:v>
                </c:pt>
                <c:pt idx="95">
                  <c:v>-0.206842</c:v>
                </c:pt>
                <c:pt idx="96">
                  <c:v>-0.206842</c:v>
                </c:pt>
                <c:pt idx="97">
                  <c:v>-0.206842</c:v>
                </c:pt>
                <c:pt idx="98">
                  <c:v>-0.206842</c:v>
                </c:pt>
                <c:pt idx="99">
                  <c:v>-0.206842</c:v>
                </c:pt>
                <c:pt idx="100">
                  <c:v>-0.206842</c:v>
                </c:pt>
                <c:pt idx="101">
                  <c:v>-0.206842</c:v>
                </c:pt>
                <c:pt idx="102">
                  <c:v>-0.206842</c:v>
                </c:pt>
                <c:pt idx="103">
                  <c:v>-0.206842</c:v>
                </c:pt>
                <c:pt idx="104">
                  <c:v>-0.206842</c:v>
                </c:pt>
                <c:pt idx="105">
                  <c:v>-0.206842</c:v>
                </c:pt>
                <c:pt idx="106">
                  <c:v>-0.206842</c:v>
                </c:pt>
                <c:pt idx="107">
                  <c:v>-0.206842</c:v>
                </c:pt>
                <c:pt idx="108">
                  <c:v>-0.206842</c:v>
                </c:pt>
                <c:pt idx="109">
                  <c:v>-0.206842</c:v>
                </c:pt>
                <c:pt idx="110">
                  <c:v>-0.206842</c:v>
                </c:pt>
                <c:pt idx="111">
                  <c:v>-0.206842</c:v>
                </c:pt>
                <c:pt idx="112">
                  <c:v>-0.206842</c:v>
                </c:pt>
                <c:pt idx="113">
                  <c:v>-0.206842</c:v>
                </c:pt>
                <c:pt idx="114">
                  <c:v>-0.206842</c:v>
                </c:pt>
                <c:pt idx="115">
                  <c:v>-0.206842</c:v>
                </c:pt>
                <c:pt idx="116">
                  <c:v>-0.206842</c:v>
                </c:pt>
                <c:pt idx="117">
                  <c:v>-0.206842</c:v>
                </c:pt>
                <c:pt idx="118">
                  <c:v>-0.206842</c:v>
                </c:pt>
                <c:pt idx="119">
                  <c:v>-0.206842</c:v>
                </c:pt>
                <c:pt idx="120">
                  <c:v>-0.206842</c:v>
                </c:pt>
                <c:pt idx="121">
                  <c:v>-0.206842</c:v>
                </c:pt>
                <c:pt idx="122">
                  <c:v>-0.206842</c:v>
                </c:pt>
                <c:pt idx="123">
                  <c:v>-0.206842</c:v>
                </c:pt>
                <c:pt idx="124">
                  <c:v>-0.206842</c:v>
                </c:pt>
                <c:pt idx="125">
                  <c:v>-0.206842</c:v>
                </c:pt>
                <c:pt idx="126">
                  <c:v>-0.206842</c:v>
                </c:pt>
                <c:pt idx="127">
                  <c:v>-0.206842</c:v>
                </c:pt>
                <c:pt idx="128">
                  <c:v>-0.206842</c:v>
                </c:pt>
                <c:pt idx="129">
                  <c:v>-0.206842</c:v>
                </c:pt>
                <c:pt idx="130">
                  <c:v>-0.206842</c:v>
                </c:pt>
                <c:pt idx="131">
                  <c:v>-0.206842</c:v>
                </c:pt>
                <c:pt idx="132">
                  <c:v>-0.206842</c:v>
                </c:pt>
                <c:pt idx="133">
                  <c:v>-0.206842</c:v>
                </c:pt>
                <c:pt idx="134">
                  <c:v>-0.206842</c:v>
                </c:pt>
                <c:pt idx="135">
                  <c:v>-0.206842</c:v>
                </c:pt>
                <c:pt idx="136">
                  <c:v>-0.206842</c:v>
                </c:pt>
                <c:pt idx="137">
                  <c:v>-0.206842</c:v>
                </c:pt>
                <c:pt idx="138">
                  <c:v>-0.206842</c:v>
                </c:pt>
                <c:pt idx="139">
                  <c:v>-0.206842</c:v>
                </c:pt>
                <c:pt idx="140">
                  <c:v>-0.206842</c:v>
                </c:pt>
                <c:pt idx="141">
                  <c:v>-0.206842</c:v>
                </c:pt>
                <c:pt idx="142">
                  <c:v>-0.206842</c:v>
                </c:pt>
                <c:pt idx="143">
                  <c:v>-0.206842</c:v>
                </c:pt>
                <c:pt idx="144">
                  <c:v>-0.206842</c:v>
                </c:pt>
                <c:pt idx="145">
                  <c:v>-0.206842</c:v>
                </c:pt>
                <c:pt idx="146">
                  <c:v>-0.206842</c:v>
                </c:pt>
                <c:pt idx="147">
                  <c:v>-0.206842</c:v>
                </c:pt>
                <c:pt idx="148">
                  <c:v>-0.206842</c:v>
                </c:pt>
                <c:pt idx="149">
                  <c:v>-0.206842</c:v>
                </c:pt>
                <c:pt idx="150">
                  <c:v>-0.206842</c:v>
                </c:pt>
                <c:pt idx="151">
                  <c:v>-0.206842</c:v>
                </c:pt>
                <c:pt idx="152">
                  <c:v>-0.206842</c:v>
                </c:pt>
                <c:pt idx="153">
                  <c:v>-0.206842</c:v>
                </c:pt>
                <c:pt idx="154">
                  <c:v>-0.206842</c:v>
                </c:pt>
                <c:pt idx="155">
                  <c:v>-0.206842</c:v>
                </c:pt>
                <c:pt idx="156">
                  <c:v>-0.206842</c:v>
                </c:pt>
                <c:pt idx="157">
                  <c:v>-0.206842</c:v>
                </c:pt>
                <c:pt idx="158">
                  <c:v>-0.206842</c:v>
                </c:pt>
                <c:pt idx="159">
                  <c:v>-0.206842</c:v>
                </c:pt>
                <c:pt idx="160">
                  <c:v>-0.206842</c:v>
                </c:pt>
                <c:pt idx="161">
                  <c:v>-0.206842</c:v>
                </c:pt>
                <c:pt idx="162">
                  <c:v>-0.206842</c:v>
                </c:pt>
                <c:pt idx="163">
                  <c:v>-0.206842</c:v>
                </c:pt>
                <c:pt idx="164">
                  <c:v>-0.206842</c:v>
                </c:pt>
                <c:pt idx="165">
                  <c:v>-0.206842</c:v>
                </c:pt>
                <c:pt idx="166">
                  <c:v>-0.206842</c:v>
                </c:pt>
                <c:pt idx="167">
                  <c:v>-0.206842</c:v>
                </c:pt>
                <c:pt idx="168">
                  <c:v>-0.206842</c:v>
                </c:pt>
                <c:pt idx="169">
                  <c:v>-0.206842</c:v>
                </c:pt>
                <c:pt idx="170">
                  <c:v>-0.206842</c:v>
                </c:pt>
                <c:pt idx="171">
                  <c:v>-0.206842</c:v>
                </c:pt>
                <c:pt idx="172">
                  <c:v>-0.206842</c:v>
                </c:pt>
                <c:pt idx="173">
                  <c:v>-0.206842</c:v>
                </c:pt>
                <c:pt idx="174">
                  <c:v>-0.206842</c:v>
                </c:pt>
                <c:pt idx="175">
                  <c:v>-0.206842</c:v>
                </c:pt>
                <c:pt idx="176">
                  <c:v>-0.206842</c:v>
                </c:pt>
                <c:pt idx="177">
                  <c:v>-0.206842</c:v>
                </c:pt>
                <c:pt idx="178">
                  <c:v>-0.206842</c:v>
                </c:pt>
                <c:pt idx="179">
                  <c:v>-0.206842</c:v>
                </c:pt>
                <c:pt idx="180">
                  <c:v>-0.206842</c:v>
                </c:pt>
                <c:pt idx="181">
                  <c:v>-0.206842</c:v>
                </c:pt>
                <c:pt idx="182">
                  <c:v>-0.206842</c:v>
                </c:pt>
                <c:pt idx="183">
                  <c:v>-0.206842</c:v>
                </c:pt>
                <c:pt idx="184">
                  <c:v>-0.206842</c:v>
                </c:pt>
                <c:pt idx="185">
                  <c:v>-0.206842</c:v>
                </c:pt>
                <c:pt idx="186">
                  <c:v>-0.206842</c:v>
                </c:pt>
                <c:pt idx="187">
                  <c:v>-0.206842</c:v>
                </c:pt>
                <c:pt idx="188">
                  <c:v>-0.206842</c:v>
                </c:pt>
                <c:pt idx="189">
                  <c:v>-0.206842</c:v>
                </c:pt>
                <c:pt idx="190">
                  <c:v>-0.206842</c:v>
                </c:pt>
                <c:pt idx="191">
                  <c:v>-0.206842</c:v>
                </c:pt>
                <c:pt idx="192">
                  <c:v>-0.206842</c:v>
                </c:pt>
                <c:pt idx="193">
                  <c:v>-0.206842</c:v>
                </c:pt>
                <c:pt idx="194">
                  <c:v>-0.206842</c:v>
                </c:pt>
                <c:pt idx="195">
                  <c:v>-0.206842</c:v>
                </c:pt>
                <c:pt idx="196">
                  <c:v>-0.206842</c:v>
                </c:pt>
                <c:pt idx="197">
                  <c:v>-0.206842</c:v>
                </c:pt>
                <c:pt idx="198">
                  <c:v>-0.206842</c:v>
                </c:pt>
                <c:pt idx="199">
                  <c:v>-0.206842</c:v>
                </c:pt>
                <c:pt idx="200">
                  <c:v>-0.206842</c:v>
                </c:pt>
                <c:pt idx="201">
                  <c:v>-0.206842</c:v>
                </c:pt>
                <c:pt idx="202">
                  <c:v>-0.206842</c:v>
                </c:pt>
                <c:pt idx="203">
                  <c:v>-0.206842</c:v>
                </c:pt>
                <c:pt idx="204">
                  <c:v>-0.206842</c:v>
                </c:pt>
                <c:pt idx="205">
                  <c:v>-0.206842</c:v>
                </c:pt>
                <c:pt idx="206">
                  <c:v>-0.206842</c:v>
                </c:pt>
                <c:pt idx="207">
                  <c:v>-0.206842</c:v>
                </c:pt>
                <c:pt idx="208">
                  <c:v>-0.206842</c:v>
                </c:pt>
                <c:pt idx="209">
                  <c:v>-0.206842</c:v>
                </c:pt>
                <c:pt idx="210">
                  <c:v>-0.206842</c:v>
                </c:pt>
                <c:pt idx="211">
                  <c:v>-0.206842</c:v>
                </c:pt>
                <c:pt idx="212">
                  <c:v>-0.206842</c:v>
                </c:pt>
                <c:pt idx="213">
                  <c:v>-0.206842</c:v>
                </c:pt>
                <c:pt idx="214">
                  <c:v>-0.206842</c:v>
                </c:pt>
                <c:pt idx="215">
                  <c:v>-0.206842</c:v>
                </c:pt>
                <c:pt idx="216">
                  <c:v>-0.206842</c:v>
                </c:pt>
                <c:pt idx="217">
                  <c:v>-0.206842</c:v>
                </c:pt>
                <c:pt idx="218">
                  <c:v>-0.206842</c:v>
                </c:pt>
                <c:pt idx="219">
                  <c:v>-0.206842</c:v>
                </c:pt>
                <c:pt idx="220">
                  <c:v>-0.206842</c:v>
                </c:pt>
                <c:pt idx="221">
                  <c:v>-0.206842</c:v>
                </c:pt>
                <c:pt idx="222">
                  <c:v>-0.206842</c:v>
                </c:pt>
                <c:pt idx="223">
                  <c:v>-0.206842</c:v>
                </c:pt>
                <c:pt idx="224">
                  <c:v>-0.206842</c:v>
                </c:pt>
                <c:pt idx="225">
                  <c:v>-0.206842</c:v>
                </c:pt>
                <c:pt idx="226">
                  <c:v>-0.206842</c:v>
                </c:pt>
                <c:pt idx="227">
                  <c:v>-0.206842</c:v>
                </c:pt>
                <c:pt idx="228">
                  <c:v>-0.206842</c:v>
                </c:pt>
                <c:pt idx="229">
                  <c:v>-0.206842</c:v>
                </c:pt>
                <c:pt idx="230">
                  <c:v>-0.206842</c:v>
                </c:pt>
                <c:pt idx="231">
                  <c:v>-0.206842</c:v>
                </c:pt>
                <c:pt idx="232">
                  <c:v>-0.206842</c:v>
                </c:pt>
                <c:pt idx="233">
                  <c:v>-0.206842</c:v>
                </c:pt>
                <c:pt idx="234">
                  <c:v>-0.206842</c:v>
                </c:pt>
                <c:pt idx="235">
                  <c:v>-0.206842</c:v>
                </c:pt>
                <c:pt idx="236">
                  <c:v>-0.206842</c:v>
                </c:pt>
                <c:pt idx="237">
                  <c:v>-0.206842</c:v>
                </c:pt>
                <c:pt idx="238">
                  <c:v>-0.206842</c:v>
                </c:pt>
                <c:pt idx="239">
                  <c:v>-0.206842</c:v>
                </c:pt>
                <c:pt idx="240">
                  <c:v>-0.206842</c:v>
                </c:pt>
                <c:pt idx="241">
                  <c:v>-0.206842</c:v>
                </c:pt>
                <c:pt idx="242">
                  <c:v>-0.206842</c:v>
                </c:pt>
                <c:pt idx="243">
                  <c:v>-0.206842</c:v>
                </c:pt>
                <c:pt idx="244">
                  <c:v>-0.206842</c:v>
                </c:pt>
                <c:pt idx="245">
                  <c:v>-0.206842</c:v>
                </c:pt>
                <c:pt idx="246">
                  <c:v>-0.206842</c:v>
                </c:pt>
                <c:pt idx="247">
                  <c:v>-0.206842</c:v>
                </c:pt>
                <c:pt idx="248">
                  <c:v>-0.206842</c:v>
                </c:pt>
                <c:pt idx="249">
                  <c:v>-0.206842</c:v>
                </c:pt>
                <c:pt idx="250">
                  <c:v>-0.206842</c:v>
                </c:pt>
                <c:pt idx="251">
                  <c:v>-0.206842</c:v>
                </c:pt>
                <c:pt idx="252">
                  <c:v>-0.206842</c:v>
                </c:pt>
                <c:pt idx="253">
                  <c:v>-0.206842</c:v>
                </c:pt>
                <c:pt idx="254">
                  <c:v>-0.206842</c:v>
                </c:pt>
                <c:pt idx="255">
                  <c:v>-0.206842</c:v>
                </c:pt>
                <c:pt idx="256">
                  <c:v>-0.206842</c:v>
                </c:pt>
                <c:pt idx="257">
                  <c:v>-0.206842</c:v>
                </c:pt>
                <c:pt idx="258">
                  <c:v>-0.206842</c:v>
                </c:pt>
                <c:pt idx="259">
                  <c:v>-0.206842</c:v>
                </c:pt>
                <c:pt idx="260">
                  <c:v>-0.206842</c:v>
                </c:pt>
                <c:pt idx="261">
                  <c:v>-0.206842</c:v>
                </c:pt>
                <c:pt idx="262">
                  <c:v>-0.206842</c:v>
                </c:pt>
                <c:pt idx="263">
                  <c:v>-0.206842</c:v>
                </c:pt>
                <c:pt idx="264">
                  <c:v>-0.206842</c:v>
                </c:pt>
                <c:pt idx="265">
                  <c:v>-0.206842</c:v>
                </c:pt>
                <c:pt idx="266">
                  <c:v>-0.206842</c:v>
                </c:pt>
                <c:pt idx="267">
                  <c:v>-0.206842</c:v>
                </c:pt>
                <c:pt idx="268">
                  <c:v>-0.206842</c:v>
                </c:pt>
                <c:pt idx="269">
                  <c:v>-0.206842</c:v>
                </c:pt>
                <c:pt idx="270">
                  <c:v>-0.206842</c:v>
                </c:pt>
                <c:pt idx="271">
                  <c:v>-0.206842</c:v>
                </c:pt>
                <c:pt idx="272">
                  <c:v>-0.206842</c:v>
                </c:pt>
                <c:pt idx="273">
                  <c:v>-0.206842</c:v>
                </c:pt>
                <c:pt idx="274">
                  <c:v>-0.206842</c:v>
                </c:pt>
                <c:pt idx="275">
                  <c:v>-0.206842</c:v>
                </c:pt>
                <c:pt idx="276">
                  <c:v>-0.206842</c:v>
                </c:pt>
                <c:pt idx="277">
                  <c:v>-0.206842</c:v>
                </c:pt>
                <c:pt idx="278">
                  <c:v>-0.206842</c:v>
                </c:pt>
                <c:pt idx="279">
                  <c:v>-0.206842</c:v>
                </c:pt>
                <c:pt idx="280">
                  <c:v>-0.206842</c:v>
                </c:pt>
                <c:pt idx="281">
                  <c:v>-0.206842</c:v>
                </c:pt>
                <c:pt idx="282">
                  <c:v>-0.206842</c:v>
                </c:pt>
                <c:pt idx="283">
                  <c:v>-0.206842</c:v>
                </c:pt>
                <c:pt idx="284">
                  <c:v>-0.206842</c:v>
                </c:pt>
                <c:pt idx="285">
                  <c:v>-0.206842</c:v>
                </c:pt>
                <c:pt idx="286">
                  <c:v>-0.206842</c:v>
                </c:pt>
                <c:pt idx="287">
                  <c:v>-0.206842</c:v>
                </c:pt>
                <c:pt idx="288">
                  <c:v>-0.206842</c:v>
                </c:pt>
                <c:pt idx="289">
                  <c:v>-0.206842</c:v>
                </c:pt>
                <c:pt idx="290">
                  <c:v>-0.206842</c:v>
                </c:pt>
                <c:pt idx="291">
                  <c:v>-0.206842</c:v>
                </c:pt>
                <c:pt idx="292">
                  <c:v>-0.206842</c:v>
                </c:pt>
                <c:pt idx="293">
                  <c:v>-0.206842</c:v>
                </c:pt>
                <c:pt idx="294">
                  <c:v>-0.206842</c:v>
                </c:pt>
                <c:pt idx="295">
                  <c:v>-0.206842</c:v>
                </c:pt>
                <c:pt idx="296">
                  <c:v>-0.206842</c:v>
                </c:pt>
                <c:pt idx="297">
                  <c:v>-0.206842</c:v>
                </c:pt>
                <c:pt idx="298">
                  <c:v>-0.206842</c:v>
                </c:pt>
                <c:pt idx="299">
                  <c:v>-0.206842</c:v>
                </c:pt>
                <c:pt idx="300">
                  <c:v>-0.206842</c:v>
                </c:pt>
                <c:pt idx="301">
                  <c:v>-0.206842</c:v>
                </c:pt>
                <c:pt idx="302">
                  <c:v>-0.206842</c:v>
                </c:pt>
                <c:pt idx="303">
                  <c:v>-0.206842</c:v>
                </c:pt>
                <c:pt idx="304">
                  <c:v>-0.206842</c:v>
                </c:pt>
                <c:pt idx="305">
                  <c:v>-0.206842</c:v>
                </c:pt>
                <c:pt idx="306">
                  <c:v>-0.206842</c:v>
                </c:pt>
                <c:pt idx="307">
                  <c:v>-0.206842</c:v>
                </c:pt>
                <c:pt idx="308">
                  <c:v>-0.206842</c:v>
                </c:pt>
                <c:pt idx="309">
                  <c:v>-0.206842</c:v>
                </c:pt>
                <c:pt idx="310">
                  <c:v>-0.206842</c:v>
                </c:pt>
                <c:pt idx="311">
                  <c:v>-0.206842</c:v>
                </c:pt>
                <c:pt idx="312">
                  <c:v>-0.206842</c:v>
                </c:pt>
                <c:pt idx="313">
                  <c:v>-0.206842</c:v>
                </c:pt>
                <c:pt idx="314">
                  <c:v>-0.206842</c:v>
                </c:pt>
                <c:pt idx="315">
                  <c:v>-0.206842</c:v>
                </c:pt>
                <c:pt idx="316">
                  <c:v>-0.206842</c:v>
                </c:pt>
                <c:pt idx="317">
                  <c:v>-0.206842</c:v>
                </c:pt>
                <c:pt idx="318">
                  <c:v>-0.206842</c:v>
                </c:pt>
                <c:pt idx="319">
                  <c:v>-0.206842</c:v>
                </c:pt>
                <c:pt idx="320">
                  <c:v>-0.206842</c:v>
                </c:pt>
                <c:pt idx="321">
                  <c:v>-0.206842</c:v>
                </c:pt>
                <c:pt idx="322">
                  <c:v>-0.206842</c:v>
                </c:pt>
                <c:pt idx="323">
                  <c:v>-0.206842</c:v>
                </c:pt>
                <c:pt idx="324">
                  <c:v>-0.206842</c:v>
                </c:pt>
                <c:pt idx="325">
                  <c:v>-0.206842</c:v>
                </c:pt>
                <c:pt idx="326">
                  <c:v>-0.206842</c:v>
                </c:pt>
                <c:pt idx="327">
                  <c:v>-0.206842</c:v>
                </c:pt>
                <c:pt idx="328">
                  <c:v>-0.206842</c:v>
                </c:pt>
                <c:pt idx="329">
                  <c:v>-0.206842</c:v>
                </c:pt>
                <c:pt idx="330">
                  <c:v>-0.206842</c:v>
                </c:pt>
                <c:pt idx="331">
                  <c:v>-0.206842</c:v>
                </c:pt>
                <c:pt idx="332">
                  <c:v>-0.206842</c:v>
                </c:pt>
                <c:pt idx="333">
                  <c:v>-0.206842</c:v>
                </c:pt>
                <c:pt idx="334">
                  <c:v>-0.206842</c:v>
                </c:pt>
                <c:pt idx="335">
                  <c:v>-0.206842</c:v>
                </c:pt>
                <c:pt idx="336">
                  <c:v>-0.206842</c:v>
                </c:pt>
                <c:pt idx="337">
                  <c:v>-0.206842</c:v>
                </c:pt>
                <c:pt idx="338">
                  <c:v>-0.206842</c:v>
                </c:pt>
                <c:pt idx="339">
                  <c:v>-0.206842</c:v>
                </c:pt>
                <c:pt idx="340">
                  <c:v>-0.206842</c:v>
                </c:pt>
                <c:pt idx="341">
                  <c:v>-0.206842</c:v>
                </c:pt>
                <c:pt idx="342">
                  <c:v>-0.206842</c:v>
                </c:pt>
                <c:pt idx="343">
                  <c:v>-0.206842</c:v>
                </c:pt>
                <c:pt idx="344">
                  <c:v>-0.206842</c:v>
                </c:pt>
                <c:pt idx="345">
                  <c:v>-0.206842</c:v>
                </c:pt>
                <c:pt idx="346">
                  <c:v>-0.206842</c:v>
                </c:pt>
                <c:pt idx="347">
                  <c:v>-0.200379</c:v>
                </c:pt>
                <c:pt idx="348">
                  <c:v>-0.193915</c:v>
                </c:pt>
                <c:pt idx="349">
                  <c:v>-0.17452300000000001</c:v>
                </c:pt>
                <c:pt idx="350">
                  <c:v>-0.16805899999999999</c:v>
                </c:pt>
                <c:pt idx="351">
                  <c:v>-0.16805899999999999</c:v>
                </c:pt>
                <c:pt idx="352">
                  <c:v>-0.17452300000000001</c:v>
                </c:pt>
                <c:pt idx="353">
                  <c:v>-0.18098700000000001</c:v>
                </c:pt>
                <c:pt idx="354">
                  <c:v>-0.18098700000000001</c:v>
                </c:pt>
                <c:pt idx="355">
                  <c:v>-0.16159599999999999</c:v>
                </c:pt>
                <c:pt idx="356">
                  <c:v>-0.13574</c:v>
                </c:pt>
                <c:pt idx="357">
                  <c:v>-0.12281300000000001</c:v>
                </c:pt>
                <c:pt idx="358">
                  <c:v>-8.4029999999999994E-2</c:v>
                </c:pt>
                <c:pt idx="359">
                  <c:v>-7.1101999999999999E-2</c:v>
                </c:pt>
                <c:pt idx="360">
                  <c:v>-7.1101999999999999E-2</c:v>
                </c:pt>
                <c:pt idx="361">
                  <c:v>-7.1101999999999999E-2</c:v>
                </c:pt>
                <c:pt idx="362">
                  <c:v>-7.7565999999999996E-2</c:v>
                </c:pt>
                <c:pt idx="363">
                  <c:v>-7.7565999999999996E-2</c:v>
                </c:pt>
                <c:pt idx="364">
                  <c:v>-6.4638000000000001E-2</c:v>
                </c:pt>
                <c:pt idx="365">
                  <c:v>-6.4638000000000001E-2</c:v>
                </c:pt>
                <c:pt idx="366">
                  <c:v>-7.1101999999999999E-2</c:v>
                </c:pt>
                <c:pt idx="367">
                  <c:v>-7.1101999999999999E-2</c:v>
                </c:pt>
                <c:pt idx="368">
                  <c:v>-6.4638000000000001E-2</c:v>
                </c:pt>
                <c:pt idx="369">
                  <c:v>-4.5247000000000002E-2</c:v>
                </c:pt>
                <c:pt idx="370">
                  <c:v>-1.2928E-2</c:v>
                </c:pt>
                <c:pt idx="371">
                  <c:v>2.5855E-2</c:v>
                </c:pt>
                <c:pt idx="372">
                  <c:v>6.4638000000000001E-2</c:v>
                </c:pt>
                <c:pt idx="373">
                  <c:v>0.13574</c:v>
                </c:pt>
                <c:pt idx="374">
                  <c:v>0.193915</c:v>
                </c:pt>
                <c:pt idx="375">
                  <c:v>0.24562500000000001</c:v>
                </c:pt>
                <c:pt idx="376">
                  <c:v>0.31672699999999998</c:v>
                </c:pt>
                <c:pt idx="377">
                  <c:v>0.36843799999999999</c:v>
                </c:pt>
                <c:pt idx="378">
                  <c:v>0.41368500000000002</c:v>
                </c:pt>
                <c:pt idx="379">
                  <c:v>0.49125099999999999</c:v>
                </c:pt>
                <c:pt idx="380">
                  <c:v>0.56235299999999999</c:v>
                </c:pt>
                <c:pt idx="381">
                  <c:v>0.59467199999999998</c:v>
                </c:pt>
                <c:pt idx="382">
                  <c:v>0.678701</c:v>
                </c:pt>
                <c:pt idx="383">
                  <c:v>0.749803</c:v>
                </c:pt>
                <c:pt idx="384">
                  <c:v>0.84029699999999996</c:v>
                </c:pt>
                <c:pt idx="385">
                  <c:v>0.85322500000000001</c:v>
                </c:pt>
                <c:pt idx="386">
                  <c:v>0.87261599999999995</c:v>
                </c:pt>
                <c:pt idx="387">
                  <c:v>0.86615200000000003</c:v>
                </c:pt>
                <c:pt idx="388">
                  <c:v>0.85968800000000001</c:v>
                </c:pt>
                <c:pt idx="389">
                  <c:v>0.86615200000000003</c:v>
                </c:pt>
                <c:pt idx="390">
                  <c:v>0.89200800000000002</c:v>
                </c:pt>
                <c:pt idx="391">
                  <c:v>0.94371799999999995</c:v>
                </c:pt>
                <c:pt idx="392">
                  <c:v>0.96957300000000002</c:v>
                </c:pt>
                <c:pt idx="393">
                  <c:v>0.99542900000000001</c:v>
                </c:pt>
                <c:pt idx="394">
                  <c:v>1.0536030000000001</c:v>
                </c:pt>
                <c:pt idx="395">
                  <c:v>1.0988500000000001</c:v>
                </c:pt>
                <c:pt idx="396">
                  <c:v>1.1958070000000001</c:v>
                </c:pt>
                <c:pt idx="397">
                  <c:v>1.2669090000000001</c:v>
                </c:pt>
                <c:pt idx="398">
                  <c:v>1.3767940000000001</c:v>
                </c:pt>
                <c:pt idx="399">
                  <c:v>1.5060709999999999</c:v>
                </c:pt>
                <c:pt idx="400">
                  <c:v>1.62242</c:v>
                </c:pt>
                <c:pt idx="401">
                  <c:v>1.7387680000000001</c:v>
                </c:pt>
                <c:pt idx="402">
                  <c:v>1.8938999999999999</c:v>
                </c:pt>
                <c:pt idx="403">
                  <c:v>2.023177</c:v>
                </c:pt>
                <c:pt idx="404">
                  <c:v>2.191236</c:v>
                </c:pt>
                <c:pt idx="405">
                  <c:v>2.33344</c:v>
                </c:pt>
                <c:pt idx="406">
                  <c:v>2.4691800000000002</c:v>
                </c:pt>
                <c:pt idx="407">
                  <c:v>2.6501679999999999</c:v>
                </c:pt>
                <c:pt idx="408">
                  <c:v>2.7794439999999998</c:v>
                </c:pt>
                <c:pt idx="409">
                  <c:v>2.889329</c:v>
                </c:pt>
                <c:pt idx="410">
                  <c:v>3.0121419999999999</c:v>
                </c:pt>
                <c:pt idx="411">
                  <c:v>3.1026349999999998</c:v>
                </c:pt>
                <c:pt idx="412">
                  <c:v>3.1155629999999999</c:v>
                </c:pt>
                <c:pt idx="413">
                  <c:v>3.1155629999999999</c:v>
                </c:pt>
                <c:pt idx="414">
                  <c:v>3.1090990000000001</c:v>
                </c:pt>
                <c:pt idx="415">
                  <c:v>3.1026349999999998</c:v>
                </c:pt>
                <c:pt idx="416">
                  <c:v>3.1155629999999999</c:v>
                </c:pt>
                <c:pt idx="417">
                  <c:v>3.1220270000000001</c:v>
                </c:pt>
                <c:pt idx="418">
                  <c:v>3.1220270000000001</c:v>
                </c:pt>
                <c:pt idx="419">
                  <c:v>3.0832440000000001</c:v>
                </c:pt>
                <c:pt idx="420">
                  <c:v>2.99275</c:v>
                </c:pt>
                <c:pt idx="421">
                  <c:v>2.9604309999999998</c:v>
                </c:pt>
                <c:pt idx="422">
                  <c:v>2.9475030000000002</c:v>
                </c:pt>
                <c:pt idx="423">
                  <c:v>2.9475030000000002</c:v>
                </c:pt>
                <c:pt idx="424">
                  <c:v>2.9733589999999999</c:v>
                </c:pt>
                <c:pt idx="425">
                  <c:v>2.99275</c:v>
                </c:pt>
                <c:pt idx="426">
                  <c:v>2.99275</c:v>
                </c:pt>
                <c:pt idx="427">
                  <c:v>2.9862860000000002</c:v>
                </c:pt>
                <c:pt idx="428">
                  <c:v>2.9862860000000002</c:v>
                </c:pt>
                <c:pt idx="429">
                  <c:v>2.99275</c:v>
                </c:pt>
                <c:pt idx="430">
                  <c:v>3.018605</c:v>
                </c:pt>
                <c:pt idx="431">
                  <c:v>3.0379969999999998</c:v>
                </c:pt>
                <c:pt idx="432">
                  <c:v>3.031533</c:v>
                </c:pt>
                <c:pt idx="433">
                  <c:v>3.0250689999999998</c:v>
                </c:pt>
                <c:pt idx="434">
                  <c:v>3.031533</c:v>
                </c:pt>
                <c:pt idx="435">
                  <c:v>3.0379969999999998</c:v>
                </c:pt>
                <c:pt idx="436">
                  <c:v>3.0379969999999998</c:v>
                </c:pt>
                <c:pt idx="437">
                  <c:v>3.031533</c:v>
                </c:pt>
                <c:pt idx="438">
                  <c:v>3.031533</c:v>
                </c:pt>
                <c:pt idx="439">
                  <c:v>3.0379969999999998</c:v>
                </c:pt>
                <c:pt idx="440">
                  <c:v>3.057388</c:v>
                </c:pt>
                <c:pt idx="441">
                  <c:v>3.057388</c:v>
                </c:pt>
                <c:pt idx="442">
                  <c:v>3.057388</c:v>
                </c:pt>
                <c:pt idx="443">
                  <c:v>3.057388</c:v>
                </c:pt>
                <c:pt idx="444">
                  <c:v>3.057388</c:v>
                </c:pt>
                <c:pt idx="445">
                  <c:v>3.0638519999999998</c:v>
                </c:pt>
                <c:pt idx="446">
                  <c:v>3.0638519999999998</c:v>
                </c:pt>
                <c:pt idx="447">
                  <c:v>3.0638519999999998</c:v>
                </c:pt>
                <c:pt idx="448">
                  <c:v>3.0638519999999998</c:v>
                </c:pt>
                <c:pt idx="449">
                  <c:v>3.0638519999999998</c:v>
                </c:pt>
                <c:pt idx="450">
                  <c:v>3.0638519999999998</c:v>
                </c:pt>
                <c:pt idx="451">
                  <c:v>3.0638519999999998</c:v>
                </c:pt>
                <c:pt idx="452">
                  <c:v>3.0638519999999998</c:v>
                </c:pt>
                <c:pt idx="453">
                  <c:v>3.0638519999999998</c:v>
                </c:pt>
                <c:pt idx="454">
                  <c:v>3.0638519999999998</c:v>
                </c:pt>
                <c:pt idx="455">
                  <c:v>3.0638519999999998</c:v>
                </c:pt>
                <c:pt idx="457">
                  <c:v>3.0638519999999998</c:v>
                </c:pt>
                <c:pt idx="458">
                  <c:v>3.0638519999999998</c:v>
                </c:pt>
                <c:pt idx="459">
                  <c:v>3.0638519999999998</c:v>
                </c:pt>
                <c:pt idx="460">
                  <c:v>3.0638519999999998</c:v>
                </c:pt>
                <c:pt idx="461">
                  <c:v>3.0638519999999998</c:v>
                </c:pt>
                <c:pt idx="462">
                  <c:v>3.070316</c:v>
                </c:pt>
                <c:pt idx="463">
                  <c:v>3.0638519999999998</c:v>
                </c:pt>
                <c:pt idx="464">
                  <c:v>3.0638519999999998</c:v>
                </c:pt>
                <c:pt idx="465">
                  <c:v>3.0638519999999998</c:v>
                </c:pt>
                <c:pt idx="466">
                  <c:v>3.070316</c:v>
                </c:pt>
                <c:pt idx="467">
                  <c:v>3.070316</c:v>
                </c:pt>
                <c:pt idx="468">
                  <c:v>3.0638519999999998</c:v>
                </c:pt>
                <c:pt idx="469">
                  <c:v>3.0638519999999998</c:v>
                </c:pt>
                <c:pt idx="470">
                  <c:v>3.070316</c:v>
                </c:pt>
                <c:pt idx="471">
                  <c:v>3.070316</c:v>
                </c:pt>
                <c:pt idx="472">
                  <c:v>3.070316</c:v>
                </c:pt>
                <c:pt idx="473">
                  <c:v>3.070316</c:v>
                </c:pt>
                <c:pt idx="474">
                  <c:v>3.070316</c:v>
                </c:pt>
                <c:pt idx="475">
                  <c:v>3.070316</c:v>
                </c:pt>
                <c:pt idx="476">
                  <c:v>3.070316</c:v>
                </c:pt>
                <c:pt idx="477">
                  <c:v>3.0638519999999998</c:v>
                </c:pt>
                <c:pt idx="478">
                  <c:v>3.070316</c:v>
                </c:pt>
                <c:pt idx="479">
                  <c:v>3.070316</c:v>
                </c:pt>
                <c:pt idx="480">
                  <c:v>3.0638519999999998</c:v>
                </c:pt>
                <c:pt idx="481">
                  <c:v>3.0638519999999998</c:v>
                </c:pt>
                <c:pt idx="482">
                  <c:v>3.0638519999999998</c:v>
                </c:pt>
                <c:pt idx="483">
                  <c:v>3.0638519999999998</c:v>
                </c:pt>
                <c:pt idx="484">
                  <c:v>3.0638519999999998</c:v>
                </c:pt>
                <c:pt idx="485">
                  <c:v>3.0638519999999998</c:v>
                </c:pt>
                <c:pt idx="486">
                  <c:v>3.0638519999999998</c:v>
                </c:pt>
                <c:pt idx="487">
                  <c:v>3.0638519999999998</c:v>
                </c:pt>
                <c:pt idx="488">
                  <c:v>3.0638519999999998</c:v>
                </c:pt>
                <c:pt idx="489">
                  <c:v>3.0638519999999998</c:v>
                </c:pt>
                <c:pt idx="490">
                  <c:v>3.0638519999999998</c:v>
                </c:pt>
                <c:pt idx="491">
                  <c:v>3.0638519999999998</c:v>
                </c:pt>
                <c:pt idx="492">
                  <c:v>3.0638519999999998</c:v>
                </c:pt>
                <c:pt idx="493">
                  <c:v>3.0638519999999998</c:v>
                </c:pt>
                <c:pt idx="494">
                  <c:v>3.0638519999999998</c:v>
                </c:pt>
                <c:pt idx="495">
                  <c:v>3.0638519999999998</c:v>
                </c:pt>
                <c:pt idx="496">
                  <c:v>3.0638519999999998</c:v>
                </c:pt>
                <c:pt idx="497">
                  <c:v>3.0638519999999998</c:v>
                </c:pt>
                <c:pt idx="498">
                  <c:v>3.0638519999999998</c:v>
                </c:pt>
                <c:pt idx="499">
                  <c:v>3.0638519999999998</c:v>
                </c:pt>
                <c:pt idx="500">
                  <c:v>3.0638519999999998</c:v>
                </c:pt>
                <c:pt idx="501">
                  <c:v>3.0638519999999998</c:v>
                </c:pt>
                <c:pt idx="502">
                  <c:v>3.0638519999999998</c:v>
                </c:pt>
                <c:pt idx="503">
                  <c:v>3.0638519999999998</c:v>
                </c:pt>
                <c:pt idx="504">
                  <c:v>3.0638519999999998</c:v>
                </c:pt>
                <c:pt idx="505">
                  <c:v>3.0638519999999998</c:v>
                </c:pt>
                <c:pt idx="506">
                  <c:v>3.0638519999999998</c:v>
                </c:pt>
                <c:pt idx="507">
                  <c:v>3.0638519999999998</c:v>
                </c:pt>
                <c:pt idx="508">
                  <c:v>3.0638519999999998</c:v>
                </c:pt>
                <c:pt idx="509">
                  <c:v>3.070316</c:v>
                </c:pt>
                <c:pt idx="510">
                  <c:v>3.0638519999999998</c:v>
                </c:pt>
                <c:pt idx="511">
                  <c:v>3.070316</c:v>
                </c:pt>
                <c:pt idx="512">
                  <c:v>3.070316</c:v>
                </c:pt>
                <c:pt idx="513">
                  <c:v>3.070316</c:v>
                </c:pt>
                <c:pt idx="514">
                  <c:v>3.070316</c:v>
                </c:pt>
                <c:pt idx="515">
                  <c:v>3.070316</c:v>
                </c:pt>
                <c:pt idx="516">
                  <c:v>3.070316</c:v>
                </c:pt>
                <c:pt idx="517">
                  <c:v>3.070316</c:v>
                </c:pt>
                <c:pt idx="518">
                  <c:v>3.070316</c:v>
                </c:pt>
                <c:pt idx="519">
                  <c:v>3.070316</c:v>
                </c:pt>
                <c:pt idx="520">
                  <c:v>3.070316</c:v>
                </c:pt>
                <c:pt idx="521">
                  <c:v>3.070316</c:v>
                </c:pt>
                <c:pt idx="522">
                  <c:v>3.070316</c:v>
                </c:pt>
                <c:pt idx="523">
                  <c:v>3.070316</c:v>
                </c:pt>
                <c:pt idx="524">
                  <c:v>3.070316</c:v>
                </c:pt>
                <c:pt idx="525">
                  <c:v>3.070316</c:v>
                </c:pt>
                <c:pt idx="526">
                  <c:v>3.070316</c:v>
                </c:pt>
                <c:pt idx="527">
                  <c:v>3.070316</c:v>
                </c:pt>
                <c:pt idx="528">
                  <c:v>3.070316</c:v>
                </c:pt>
                <c:pt idx="529">
                  <c:v>3.070316</c:v>
                </c:pt>
                <c:pt idx="530">
                  <c:v>3.070316</c:v>
                </c:pt>
                <c:pt idx="531">
                  <c:v>3.070316</c:v>
                </c:pt>
                <c:pt idx="532">
                  <c:v>3.070316</c:v>
                </c:pt>
                <c:pt idx="533">
                  <c:v>3.070316</c:v>
                </c:pt>
                <c:pt idx="534">
                  <c:v>3.070316</c:v>
                </c:pt>
                <c:pt idx="535">
                  <c:v>3.070316</c:v>
                </c:pt>
                <c:pt idx="536">
                  <c:v>3.070316</c:v>
                </c:pt>
                <c:pt idx="537">
                  <c:v>3.070316</c:v>
                </c:pt>
                <c:pt idx="538">
                  <c:v>3.070316</c:v>
                </c:pt>
                <c:pt idx="539">
                  <c:v>3.070316</c:v>
                </c:pt>
                <c:pt idx="540">
                  <c:v>3.070316</c:v>
                </c:pt>
                <c:pt idx="541">
                  <c:v>3.070316</c:v>
                </c:pt>
                <c:pt idx="542">
                  <c:v>3.070316</c:v>
                </c:pt>
                <c:pt idx="543">
                  <c:v>3.070316</c:v>
                </c:pt>
                <c:pt idx="544">
                  <c:v>3.070316</c:v>
                </c:pt>
                <c:pt idx="545">
                  <c:v>3.070316</c:v>
                </c:pt>
                <c:pt idx="546">
                  <c:v>3.070316</c:v>
                </c:pt>
                <c:pt idx="547">
                  <c:v>3.070316</c:v>
                </c:pt>
                <c:pt idx="548">
                  <c:v>3.070316</c:v>
                </c:pt>
                <c:pt idx="549">
                  <c:v>3.070316</c:v>
                </c:pt>
                <c:pt idx="550">
                  <c:v>3.070316</c:v>
                </c:pt>
                <c:pt idx="551">
                  <c:v>3.070316</c:v>
                </c:pt>
                <c:pt idx="552">
                  <c:v>3.070316</c:v>
                </c:pt>
                <c:pt idx="553">
                  <c:v>3.070316</c:v>
                </c:pt>
                <c:pt idx="554">
                  <c:v>3.070316</c:v>
                </c:pt>
                <c:pt idx="555">
                  <c:v>3.070316</c:v>
                </c:pt>
                <c:pt idx="556">
                  <c:v>3.070316</c:v>
                </c:pt>
                <c:pt idx="557">
                  <c:v>3.070316</c:v>
                </c:pt>
                <c:pt idx="558">
                  <c:v>3.070316</c:v>
                </c:pt>
                <c:pt idx="559">
                  <c:v>3.070316</c:v>
                </c:pt>
                <c:pt idx="560">
                  <c:v>3.070316</c:v>
                </c:pt>
                <c:pt idx="561">
                  <c:v>3.070316</c:v>
                </c:pt>
                <c:pt idx="562">
                  <c:v>3.070316</c:v>
                </c:pt>
                <c:pt idx="563">
                  <c:v>3.070316</c:v>
                </c:pt>
                <c:pt idx="564">
                  <c:v>3.070316</c:v>
                </c:pt>
                <c:pt idx="565">
                  <c:v>3.070316</c:v>
                </c:pt>
                <c:pt idx="566">
                  <c:v>3.070316</c:v>
                </c:pt>
                <c:pt idx="567">
                  <c:v>3.070316</c:v>
                </c:pt>
                <c:pt idx="568">
                  <c:v>3.070316</c:v>
                </c:pt>
                <c:pt idx="569">
                  <c:v>3.070316</c:v>
                </c:pt>
                <c:pt idx="570">
                  <c:v>3.070316</c:v>
                </c:pt>
                <c:pt idx="571">
                  <c:v>3.070316</c:v>
                </c:pt>
                <c:pt idx="572">
                  <c:v>3.070316</c:v>
                </c:pt>
                <c:pt idx="573">
                  <c:v>3.070316</c:v>
                </c:pt>
                <c:pt idx="574">
                  <c:v>3.070316</c:v>
                </c:pt>
                <c:pt idx="575">
                  <c:v>3.070316</c:v>
                </c:pt>
                <c:pt idx="576">
                  <c:v>3.070316</c:v>
                </c:pt>
                <c:pt idx="577">
                  <c:v>3.070316</c:v>
                </c:pt>
                <c:pt idx="578">
                  <c:v>3.070316</c:v>
                </c:pt>
                <c:pt idx="579">
                  <c:v>3.070316</c:v>
                </c:pt>
                <c:pt idx="580">
                  <c:v>3.070316</c:v>
                </c:pt>
                <c:pt idx="581">
                  <c:v>3.070316</c:v>
                </c:pt>
                <c:pt idx="582">
                  <c:v>3.070316</c:v>
                </c:pt>
                <c:pt idx="583">
                  <c:v>3.070316</c:v>
                </c:pt>
                <c:pt idx="584">
                  <c:v>3.070316</c:v>
                </c:pt>
                <c:pt idx="585">
                  <c:v>3.070316</c:v>
                </c:pt>
                <c:pt idx="586">
                  <c:v>3.070316</c:v>
                </c:pt>
                <c:pt idx="587">
                  <c:v>3.070316</c:v>
                </c:pt>
                <c:pt idx="588">
                  <c:v>3.070316</c:v>
                </c:pt>
                <c:pt idx="589">
                  <c:v>3.070316</c:v>
                </c:pt>
                <c:pt idx="590">
                  <c:v>3.070316</c:v>
                </c:pt>
                <c:pt idx="591">
                  <c:v>3.070316</c:v>
                </c:pt>
                <c:pt idx="592">
                  <c:v>3.070316</c:v>
                </c:pt>
                <c:pt idx="593">
                  <c:v>3.070316</c:v>
                </c:pt>
                <c:pt idx="594">
                  <c:v>3.070316</c:v>
                </c:pt>
                <c:pt idx="595">
                  <c:v>3.070316</c:v>
                </c:pt>
                <c:pt idx="596">
                  <c:v>3.070316</c:v>
                </c:pt>
                <c:pt idx="597">
                  <c:v>3.070316</c:v>
                </c:pt>
                <c:pt idx="598">
                  <c:v>3.070316</c:v>
                </c:pt>
                <c:pt idx="599">
                  <c:v>3.070316</c:v>
                </c:pt>
                <c:pt idx="600">
                  <c:v>3.070316</c:v>
                </c:pt>
                <c:pt idx="601">
                  <c:v>3.070316</c:v>
                </c:pt>
                <c:pt idx="602">
                  <c:v>3.070316</c:v>
                </c:pt>
                <c:pt idx="603">
                  <c:v>3.070316</c:v>
                </c:pt>
                <c:pt idx="604">
                  <c:v>3.070316</c:v>
                </c:pt>
                <c:pt idx="605">
                  <c:v>3.070316</c:v>
                </c:pt>
                <c:pt idx="606">
                  <c:v>3.070316</c:v>
                </c:pt>
                <c:pt idx="607">
                  <c:v>3.070316</c:v>
                </c:pt>
                <c:pt idx="608">
                  <c:v>3.070316</c:v>
                </c:pt>
                <c:pt idx="609">
                  <c:v>3.070316</c:v>
                </c:pt>
                <c:pt idx="610">
                  <c:v>3.070316</c:v>
                </c:pt>
                <c:pt idx="611">
                  <c:v>3.070316</c:v>
                </c:pt>
                <c:pt idx="612">
                  <c:v>3.070316</c:v>
                </c:pt>
                <c:pt idx="613">
                  <c:v>3.070316</c:v>
                </c:pt>
                <c:pt idx="614">
                  <c:v>3.070316</c:v>
                </c:pt>
                <c:pt idx="615">
                  <c:v>3.070316</c:v>
                </c:pt>
                <c:pt idx="616">
                  <c:v>3.070316</c:v>
                </c:pt>
                <c:pt idx="617">
                  <c:v>3.070316</c:v>
                </c:pt>
                <c:pt idx="618">
                  <c:v>3.070316</c:v>
                </c:pt>
                <c:pt idx="619">
                  <c:v>3.070316</c:v>
                </c:pt>
                <c:pt idx="620">
                  <c:v>3.070316</c:v>
                </c:pt>
                <c:pt idx="621">
                  <c:v>3.070316</c:v>
                </c:pt>
                <c:pt idx="622">
                  <c:v>3.070316</c:v>
                </c:pt>
                <c:pt idx="623">
                  <c:v>3.070316</c:v>
                </c:pt>
                <c:pt idx="624">
                  <c:v>3.070316</c:v>
                </c:pt>
                <c:pt idx="625">
                  <c:v>3.070316</c:v>
                </c:pt>
                <c:pt idx="626">
                  <c:v>3.070316</c:v>
                </c:pt>
                <c:pt idx="627">
                  <c:v>3.070316</c:v>
                </c:pt>
                <c:pt idx="628">
                  <c:v>3.070316</c:v>
                </c:pt>
                <c:pt idx="629">
                  <c:v>3.070316</c:v>
                </c:pt>
                <c:pt idx="630">
                  <c:v>3.070316</c:v>
                </c:pt>
                <c:pt idx="631">
                  <c:v>3.070316</c:v>
                </c:pt>
                <c:pt idx="632">
                  <c:v>3.070316</c:v>
                </c:pt>
                <c:pt idx="633">
                  <c:v>3.070316</c:v>
                </c:pt>
                <c:pt idx="634">
                  <c:v>3.070316</c:v>
                </c:pt>
                <c:pt idx="635">
                  <c:v>3.070316</c:v>
                </c:pt>
                <c:pt idx="636">
                  <c:v>3.070316</c:v>
                </c:pt>
                <c:pt idx="637">
                  <c:v>3.070316</c:v>
                </c:pt>
                <c:pt idx="638">
                  <c:v>3.070316</c:v>
                </c:pt>
                <c:pt idx="639">
                  <c:v>3.070316</c:v>
                </c:pt>
                <c:pt idx="640">
                  <c:v>3.070316</c:v>
                </c:pt>
                <c:pt idx="641">
                  <c:v>3.070316</c:v>
                </c:pt>
                <c:pt idx="642">
                  <c:v>3.070316</c:v>
                </c:pt>
                <c:pt idx="643">
                  <c:v>3.070316</c:v>
                </c:pt>
                <c:pt idx="644">
                  <c:v>3.070316</c:v>
                </c:pt>
                <c:pt idx="645">
                  <c:v>3.070316</c:v>
                </c:pt>
                <c:pt idx="646">
                  <c:v>3.070316</c:v>
                </c:pt>
                <c:pt idx="647">
                  <c:v>3.070316</c:v>
                </c:pt>
                <c:pt idx="648">
                  <c:v>3.070316</c:v>
                </c:pt>
                <c:pt idx="649">
                  <c:v>3.070316</c:v>
                </c:pt>
                <c:pt idx="650">
                  <c:v>3.070316</c:v>
                </c:pt>
                <c:pt idx="651">
                  <c:v>3.070316</c:v>
                </c:pt>
                <c:pt idx="652">
                  <c:v>3.070316</c:v>
                </c:pt>
                <c:pt idx="653">
                  <c:v>3.070316</c:v>
                </c:pt>
                <c:pt idx="654">
                  <c:v>3.070316</c:v>
                </c:pt>
                <c:pt idx="655">
                  <c:v>3.070316</c:v>
                </c:pt>
                <c:pt idx="656">
                  <c:v>3.070316</c:v>
                </c:pt>
                <c:pt idx="657">
                  <c:v>3.070316</c:v>
                </c:pt>
                <c:pt idx="658">
                  <c:v>3.070316</c:v>
                </c:pt>
                <c:pt idx="659">
                  <c:v>3.070316</c:v>
                </c:pt>
                <c:pt idx="660">
                  <c:v>3.070316</c:v>
                </c:pt>
                <c:pt idx="661">
                  <c:v>3.070316</c:v>
                </c:pt>
                <c:pt idx="662">
                  <c:v>3.070316</c:v>
                </c:pt>
                <c:pt idx="663">
                  <c:v>3.070316</c:v>
                </c:pt>
                <c:pt idx="664">
                  <c:v>3.070316</c:v>
                </c:pt>
                <c:pt idx="665">
                  <c:v>3.070316</c:v>
                </c:pt>
                <c:pt idx="666">
                  <c:v>3.070316</c:v>
                </c:pt>
                <c:pt idx="667">
                  <c:v>3.070316</c:v>
                </c:pt>
                <c:pt idx="668">
                  <c:v>3.070316</c:v>
                </c:pt>
                <c:pt idx="669">
                  <c:v>3.070316</c:v>
                </c:pt>
                <c:pt idx="670">
                  <c:v>3.070316</c:v>
                </c:pt>
                <c:pt idx="671">
                  <c:v>3.070316</c:v>
                </c:pt>
                <c:pt idx="672">
                  <c:v>3.070316</c:v>
                </c:pt>
                <c:pt idx="673">
                  <c:v>3.070316</c:v>
                </c:pt>
                <c:pt idx="674">
                  <c:v>3.070316</c:v>
                </c:pt>
                <c:pt idx="675">
                  <c:v>3.070316</c:v>
                </c:pt>
                <c:pt idx="676">
                  <c:v>3.070316</c:v>
                </c:pt>
                <c:pt idx="677">
                  <c:v>3.070316</c:v>
                </c:pt>
                <c:pt idx="678">
                  <c:v>3.070316</c:v>
                </c:pt>
                <c:pt idx="679">
                  <c:v>3.070316</c:v>
                </c:pt>
                <c:pt idx="680">
                  <c:v>3.070316</c:v>
                </c:pt>
                <c:pt idx="681">
                  <c:v>3.070316</c:v>
                </c:pt>
                <c:pt idx="682">
                  <c:v>3.070316</c:v>
                </c:pt>
                <c:pt idx="683">
                  <c:v>3.0767799999999998</c:v>
                </c:pt>
                <c:pt idx="684">
                  <c:v>3.0767799999999998</c:v>
                </c:pt>
                <c:pt idx="685">
                  <c:v>3.0767799999999998</c:v>
                </c:pt>
                <c:pt idx="686">
                  <c:v>3.0767799999999998</c:v>
                </c:pt>
                <c:pt idx="687">
                  <c:v>3.0767799999999998</c:v>
                </c:pt>
                <c:pt idx="688">
                  <c:v>3.0767799999999998</c:v>
                </c:pt>
                <c:pt idx="689">
                  <c:v>3.0767799999999998</c:v>
                </c:pt>
                <c:pt idx="690">
                  <c:v>3.0767799999999998</c:v>
                </c:pt>
                <c:pt idx="691">
                  <c:v>3.0767799999999998</c:v>
                </c:pt>
                <c:pt idx="692">
                  <c:v>3.0767799999999998</c:v>
                </c:pt>
                <c:pt idx="693">
                  <c:v>3.0767799999999998</c:v>
                </c:pt>
                <c:pt idx="694">
                  <c:v>3.0767799999999998</c:v>
                </c:pt>
                <c:pt idx="695">
                  <c:v>3.0767799999999998</c:v>
                </c:pt>
                <c:pt idx="696">
                  <c:v>3.0767799999999998</c:v>
                </c:pt>
                <c:pt idx="697">
                  <c:v>3.0767799999999998</c:v>
                </c:pt>
                <c:pt idx="698">
                  <c:v>3.0767799999999998</c:v>
                </c:pt>
                <c:pt idx="699">
                  <c:v>3.0767799999999998</c:v>
                </c:pt>
                <c:pt idx="700">
                  <c:v>3.0767799999999998</c:v>
                </c:pt>
                <c:pt idx="701">
                  <c:v>3.0767799999999998</c:v>
                </c:pt>
                <c:pt idx="702">
                  <c:v>3.0767799999999998</c:v>
                </c:pt>
                <c:pt idx="703">
                  <c:v>3.0767799999999998</c:v>
                </c:pt>
                <c:pt idx="704">
                  <c:v>3.0767799999999998</c:v>
                </c:pt>
                <c:pt idx="705">
                  <c:v>3.0767799999999998</c:v>
                </c:pt>
                <c:pt idx="706">
                  <c:v>3.0767799999999998</c:v>
                </c:pt>
                <c:pt idx="707">
                  <c:v>3.0767799999999998</c:v>
                </c:pt>
                <c:pt idx="708">
                  <c:v>3.0767799999999998</c:v>
                </c:pt>
                <c:pt idx="709">
                  <c:v>3.0767799999999998</c:v>
                </c:pt>
                <c:pt idx="710">
                  <c:v>3.0767799999999998</c:v>
                </c:pt>
                <c:pt idx="711">
                  <c:v>3.0767799999999998</c:v>
                </c:pt>
                <c:pt idx="712">
                  <c:v>3.0767799999999998</c:v>
                </c:pt>
                <c:pt idx="713">
                  <c:v>3.0767799999999998</c:v>
                </c:pt>
                <c:pt idx="714">
                  <c:v>3.0767799999999998</c:v>
                </c:pt>
                <c:pt idx="715">
                  <c:v>3.0767799999999998</c:v>
                </c:pt>
                <c:pt idx="716">
                  <c:v>3.0767799999999998</c:v>
                </c:pt>
                <c:pt idx="717">
                  <c:v>3.0767799999999998</c:v>
                </c:pt>
                <c:pt idx="718">
                  <c:v>3.0767799999999998</c:v>
                </c:pt>
                <c:pt idx="719">
                  <c:v>3.0767799999999998</c:v>
                </c:pt>
                <c:pt idx="720">
                  <c:v>3.0767799999999998</c:v>
                </c:pt>
                <c:pt idx="721">
                  <c:v>3.0767799999999998</c:v>
                </c:pt>
                <c:pt idx="722">
                  <c:v>3.0767799999999998</c:v>
                </c:pt>
                <c:pt idx="723">
                  <c:v>3.0767799999999998</c:v>
                </c:pt>
                <c:pt idx="724">
                  <c:v>3.0767799999999998</c:v>
                </c:pt>
                <c:pt idx="725">
                  <c:v>3.0767799999999998</c:v>
                </c:pt>
                <c:pt idx="726">
                  <c:v>3.0767799999999998</c:v>
                </c:pt>
                <c:pt idx="727">
                  <c:v>3.0767799999999998</c:v>
                </c:pt>
                <c:pt idx="728">
                  <c:v>3.0767799999999998</c:v>
                </c:pt>
                <c:pt idx="729">
                  <c:v>3.0767799999999998</c:v>
                </c:pt>
                <c:pt idx="730">
                  <c:v>3.0767799999999998</c:v>
                </c:pt>
                <c:pt idx="731">
                  <c:v>3.0767799999999998</c:v>
                </c:pt>
                <c:pt idx="732">
                  <c:v>3.0767799999999998</c:v>
                </c:pt>
                <c:pt idx="733">
                  <c:v>3.0767799999999998</c:v>
                </c:pt>
                <c:pt idx="734">
                  <c:v>3.0767799999999998</c:v>
                </c:pt>
                <c:pt idx="735">
                  <c:v>3.0767799999999998</c:v>
                </c:pt>
                <c:pt idx="736">
                  <c:v>3.0767799999999998</c:v>
                </c:pt>
                <c:pt idx="737">
                  <c:v>3.0767799999999998</c:v>
                </c:pt>
                <c:pt idx="738">
                  <c:v>3.0767799999999998</c:v>
                </c:pt>
                <c:pt idx="739">
                  <c:v>3.0767799999999998</c:v>
                </c:pt>
                <c:pt idx="740">
                  <c:v>3.0767799999999998</c:v>
                </c:pt>
                <c:pt idx="741">
                  <c:v>3.0767799999999998</c:v>
                </c:pt>
                <c:pt idx="742">
                  <c:v>3.0767799999999998</c:v>
                </c:pt>
                <c:pt idx="743">
                  <c:v>3.0767799999999998</c:v>
                </c:pt>
                <c:pt idx="744">
                  <c:v>3.0767799999999998</c:v>
                </c:pt>
                <c:pt idx="745">
                  <c:v>3.0767799999999998</c:v>
                </c:pt>
                <c:pt idx="746">
                  <c:v>3.0767799999999998</c:v>
                </c:pt>
                <c:pt idx="747">
                  <c:v>3.0767799999999998</c:v>
                </c:pt>
                <c:pt idx="748">
                  <c:v>3.0767799999999998</c:v>
                </c:pt>
                <c:pt idx="749">
                  <c:v>3.0767799999999998</c:v>
                </c:pt>
                <c:pt idx="750">
                  <c:v>3.0767799999999998</c:v>
                </c:pt>
                <c:pt idx="751">
                  <c:v>3.0767799999999998</c:v>
                </c:pt>
                <c:pt idx="752">
                  <c:v>3.0767799999999998</c:v>
                </c:pt>
                <c:pt idx="753">
                  <c:v>3.0767799999999998</c:v>
                </c:pt>
                <c:pt idx="754">
                  <c:v>3.0767799999999998</c:v>
                </c:pt>
                <c:pt idx="755">
                  <c:v>3.0767799999999998</c:v>
                </c:pt>
                <c:pt idx="756">
                  <c:v>3.0767799999999998</c:v>
                </c:pt>
                <c:pt idx="757">
                  <c:v>3.0767799999999998</c:v>
                </c:pt>
                <c:pt idx="758">
                  <c:v>3.0767799999999998</c:v>
                </c:pt>
                <c:pt idx="759">
                  <c:v>3.0767799999999998</c:v>
                </c:pt>
                <c:pt idx="760">
                  <c:v>3.0767799999999998</c:v>
                </c:pt>
                <c:pt idx="761">
                  <c:v>3.0767799999999998</c:v>
                </c:pt>
                <c:pt idx="762">
                  <c:v>3.0767799999999998</c:v>
                </c:pt>
                <c:pt idx="763">
                  <c:v>3.0767799999999998</c:v>
                </c:pt>
                <c:pt idx="764">
                  <c:v>3.0767799999999998</c:v>
                </c:pt>
                <c:pt idx="765">
                  <c:v>3.0767799999999998</c:v>
                </c:pt>
                <c:pt idx="766">
                  <c:v>3.0767799999999998</c:v>
                </c:pt>
                <c:pt idx="767">
                  <c:v>3.0767799999999998</c:v>
                </c:pt>
                <c:pt idx="768">
                  <c:v>3.0767799999999998</c:v>
                </c:pt>
                <c:pt idx="769">
                  <c:v>3.0767799999999998</c:v>
                </c:pt>
                <c:pt idx="770">
                  <c:v>3.0767799999999998</c:v>
                </c:pt>
                <c:pt idx="771">
                  <c:v>3.0767799999999998</c:v>
                </c:pt>
                <c:pt idx="772">
                  <c:v>3.0767799999999998</c:v>
                </c:pt>
                <c:pt idx="773">
                  <c:v>3.0767799999999998</c:v>
                </c:pt>
                <c:pt idx="774">
                  <c:v>3.0767799999999998</c:v>
                </c:pt>
                <c:pt idx="775">
                  <c:v>3.0767799999999998</c:v>
                </c:pt>
                <c:pt idx="776">
                  <c:v>3.0767799999999998</c:v>
                </c:pt>
                <c:pt idx="777">
                  <c:v>3.0767799999999998</c:v>
                </c:pt>
                <c:pt idx="778">
                  <c:v>3.0767799999999998</c:v>
                </c:pt>
                <c:pt idx="779">
                  <c:v>3.0767799999999998</c:v>
                </c:pt>
                <c:pt idx="780">
                  <c:v>3.0767799999999998</c:v>
                </c:pt>
                <c:pt idx="781">
                  <c:v>3.0767799999999998</c:v>
                </c:pt>
                <c:pt idx="782">
                  <c:v>3.0767799999999998</c:v>
                </c:pt>
                <c:pt idx="783">
                  <c:v>3.0767799999999998</c:v>
                </c:pt>
                <c:pt idx="784">
                  <c:v>3.0767799999999998</c:v>
                </c:pt>
                <c:pt idx="785">
                  <c:v>3.0767799999999998</c:v>
                </c:pt>
                <c:pt idx="786">
                  <c:v>3.0767799999999998</c:v>
                </c:pt>
                <c:pt idx="787">
                  <c:v>3.0767799999999998</c:v>
                </c:pt>
                <c:pt idx="788">
                  <c:v>3.0767799999999998</c:v>
                </c:pt>
                <c:pt idx="789">
                  <c:v>3.0767799999999998</c:v>
                </c:pt>
                <c:pt idx="790">
                  <c:v>3.0767799999999998</c:v>
                </c:pt>
                <c:pt idx="791">
                  <c:v>3.0767799999999998</c:v>
                </c:pt>
                <c:pt idx="792">
                  <c:v>3.0767799999999998</c:v>
                </c:pt>
                <c:pt idx="793">
                  <c:v>3.0767799999999998</c:v>
                </c:pt>
                <c:pt idx="794">
                  <c:v>3.0767799999999998</c:v>
                </c:pt>
                <c:pt idx="795">
                  <c:v>3.0767799999999998</c:v>
                </c:pt>
                <c:pt idx="796">
                  <c:v>3.0767799999999998</c:v>
                </c:pt>
                <c:pt idx="797">
                  <c:v>3.0767799999999998</c:v>
                </c:pt>
                <c:pt idx="798">
                  <c:v>3.0767799999999998</c:v>
                </c:pt>
                <c:pt idx="799">
                  <c:v>3.0767799999999998</c:v>
                </c:pt>
                <c:pt idx="800">
                  <c:v>3.0767799999999998</c:v>
                </c:pt>
                <c:pt idx="801">
                  <c:v>3.0767799999999998</c:v>
                </c:pt>
                <c:pt idx="802">
                  <c:v>3.0767799999999998</c:v>
                </c:pt>
                <c:pt idx="803">
                  <c:v>3.0767799999999998</c:v>
                </c:pt>
                <c:pt idx="804">
                  <c:v>3.0767799999999998</c:v>
                </c:pt>
                <c:pt idx="805">
                  <c:v>3.0767799999999998</c:v>
                </c:pt>
                <c:pt idx="806">
                  <c:v>3.0767799999999998</c:v>
                </c:pt>
                <c:pt idx="807">
                  <c:v>3.0767799999999998</c:v>
                </c:pt>
                <c:pt idx="808">
                  <c:v>3.0767799999999998</c:v>
                </c:pt>
                <c:pt idx="809">
                  <c:v>3.0767799999999998</c:v>
                </c:pt>
                <c:pt idx="810">
                  <c:v>3.0767799999999998</c:v>
                </c:pt>
                <c:pt idx="811">
                  <c:v>3.0767799999999998</c:v>
                </c:pt>
                <c:pt idx="812">
                  <c:v>3.0767799999999998</c:v>
                </c:pt>
                <c:pt idx="813">
                  <c:v>3.0767799999999998</c:v>
                </c:pt>
                <c:pt idx="814">
                  <c:v>3.0767799999999998</c:v>
                </c:pt>
                <c:pt idx="815">
                  <c:v>3.0767799999999998</c:v>
                </c:pt>
                <c:pt idx="816">
                  <c:v>3.0767799999999998</c:v>
                </c:pt>
                <c:pt idx="817">
                  <c:v>3.0767799999999998</c:v>
                </c:pt>
                <c:pt idx="818">
                  <c:v>3.0767799999999998</c:v>
                </c:pt>
                <c:pt idx="819">
                  <c:v>3.0767799999999998</c:v>
                </c:pt>
                <c:pt idx="820">
                  <c:v>3.0767799999999998</c:v>
                </c:pt>
                <c:pt idx="821">
                  <c:v>3.0767799999999998</c:v>
                </c:pt>
                <c:pt idx="822">
                  <c:v>3.0767799999999998</c:v>
                </c:pt>
                <c:pt idx="823">
                  <c:v>3.0767799999999998</c:v>
                </c:pt>
                <c:pt idx="824">
                  <c:v>3.0767799999999998</c:v>
                </c:pt>
                <c:pt idx="825">
                  <c:v>3.0767799999999998</c:v>
                </c:pt>
                <c:pt idx="826">
                  <c:v>3.0767799999999998</c:v>
                </c:pt>
                <c:pt idx="827">
                  <c:v>3.0767799999999998</c:v>
                </c:pt>
                <c:pt idx="828">
                  <c:v>3.0767799999999998</c:v>
                </c:pt>
                <c:pt idx="829">
                  <c:v>3.0767799999999998</c:v>
                </c:pt>
                <c:pt idx="830">
                  <c:v>3.0767799999999998</c:v>
                </c:pt>
                <c:pt idx="831">
                  <c:v>3.0767799999999998</c:v>
                </c:pt>
                <c:pt idx="832">
                  <c:v>3.0767799999999998</c:v>
                </c:pt>
                <c:pt idx="833">
                  <c:v>3.0767799999999998</c:v>
                </c:pt>
                <c:pt idx="834">
                  <c:v>3.0767799999999998</c:v>
                </c:pt>
                <c:pt idx="835">
                  <c:v>3.0767799999999998</c:v>
                </c:pt>
                <c:pt idx="836">
                  <c:v>3.0767799999999998</c:v>
                </c:pt>
                <c:pt idx="837">
                  <c:v>3.0767799999999998</c:v>
                </c:pt>
                <c:pt idx="838">
                  <c:v>3.0767799999999998</c:v>
                </c:pt>
                <c:pt idx="839">
                  <c:v>3.0767799999999998</c:v>
                </c:pt>
                <c:pt idx="840">
                  <c:v>3.0767799999999998</c:v>
                </c:pt>
                <c:pt idx="841">
                  <c:v>3.0767799999999998</c:v>
                </c:pt>
                <c:pt idx="842">
                  <c:v>3.0767799999999998</c:v>
                </c:pt>
                <c:pt idx="843">
                  <c:v>3.0767799999999998</c:v>
                </c:pt>
                <c:pt idx="844">
                  <c:v>3.0767799999999998</c:v>
                </c:pt>
                <c:pt idx="845">
                  <c:v>3.0767799999999998</c:v>
                </c:pt>
                <c:pt idx="846">
                  <c:v>3.0767799999999998</c:v>
                </c:pt>
                <c:pt idx="847">
                  <c:v>3.0767799999999998</c:v>
                </c:pt>
                <c:pt idx="848">
                  <c:v>3.0767799999999998</c:v>
                </c:pt>
                <c:pt idx="849">
                  <c:v>3.0767799999999998</c:v>
                </c:pt>
                <c:pt idx="850">
                  <c:v>3.0767799999999998</c:v>
                </c:pt>
                <c:pt idx="851">
                  <c:v>3.0767799999999998</c:v>
                </c:pt>
                <c:pt idx="852">
                  <c:v>3.0767799999999998</c:v>
                </c:pt>
                <c:pt idx="853">
                  <c:v>3.0767799999999998</c:v>
                </c:pt>
                <c:pt idx="854">
                  <c:v>3.0767799999999998</c:v>
                </c:pt>
                <c:pt idx="855">
                  <c:v>3.0767799999999998</c:v>
                </c:pt>
                <c:pt idx="856">
                  <c:v>3.0767799999999998</c:v>
                </c:pt>
                <c:pt idx="857">
                  <c:v>3.0767799999999998</c:v>
                </c:pt>
                <c:pt idx="858">
                  <c:v>3.0767799999999998</c:v>
                </c:pt>
                <c:pt idx="859">
                  <c:v>3.0767799999999998</c:v>
                </c:pt>
                <c:pt idx="860">
                  <c:v>3.0767799999999998</c:v>
                </c:pt>
                <c:pt idx="861">
                  <c:v>3.0767799999999998</c:v>
                </c:pt>
                <c:pt idx="862">
                  <c:v>3.0767799999999998</c:v>
                </c:pt>
                <c:pt idx="863">
                  <c:v>3.0767799999999998</c:v>
                </c:pt>
                <c:pt idx="864">
                  <c:v>3.0767799999999998</c:v>
                </c:pt>
                <c:pt idx="865">
                  <c:v>3.0767799999999998</c:v>
                </c:pt>
                <c:pt idx="866">
                  <c:v>3.0767799999999998</c:v>
                </c:pt>
                <c:pt idx="867">
                  <c:v>3.0767799999999998</c:v>
                </c:pt>
                <c:pt idx="868">
                  <c:v>3.0767799999999998</c:v>
                </c:pt>
                <c:pt idx="869">
                  <c:v>3.0767799999999998</c:v>
                </c:pt>
                <c:pt idx="870">
                  <c:v>3.0767799999999998</c:v>
                </c:pt>
                <c:pt idx="871">
                  <c:v>3.0767799999999998</c:v>
                </c:pt>
                <c:pt idx="872">
                  <c:v>3.0767799999999998</c:v>
                </c:pt>
              </c:numCache>
            </c:numRef>
          </c:xVal>
          <c:yVal>
            <c:numRef>
              <c:f>Sheet2!$P$2:$P$874</c:f>
              <c:numCache>
                <c:formatCode>General</c:formatCode>
                <c:ptCount val="873"/>
                <c:pt idx="48">
                  <c:v>83.391999999999996</c:v>
                </c:pt>
                <c:pt idx="51">
                  <c:v>83.391999999999996</c:v>
                </c:pt>
                <c:pt idx="52">
                  <c:v>83.391999999999996</c:v>
                </c:pt>
                <c:pt idx="53">
                  <c:v>83.391999999999996</c:v>
                </c:pt>
                <c:pt idx="54">
                  <c:v>83.391999999999996</c:v>
                </c:pt>
                <c:pt idx="55">
                  <c:v>83.393000000000001</c:v>
                </c:pt>
                <c:pt idx="56">
                  <c:v>83.391999999999996</c:v>
                </c:pt>
                <c:pt idx="57">
                  <c:v>83.391999999999996</c:v>
                </c:pt>
                <c:pt idx="58">
                  <c:v>83.393000000000001</c:v>
                </c:pt>
                <c:pt idx="59">
                  <c:v>83.393000000000001</c:v>
                </c:pt>
                <c:pt idx="60">
                  <c:v>83.393000000000001</c:v>
                </c:pt>
                <c:pt idx="61">
                  <c:v>83.393000000000001</c:v>
                </c:pt>
                <c:pt idx="62">
                  <c:v>83.391999999999996</c:v>
                </c:pt>
                <c:pt idx="63">
                  <c:v>83.391999999999996</c:v>
                </c:pt>
                <c:pt idx="64">
                  <c:v>83.391999999999996</c:v>
                </c:pt>
                <c:pt idx="65">
                  <c:v>83.391999999999996</c:v>
                </c:pt>
                <c:pt idx="66">
                  <c:v>83.391999999999996</c:v>
                </c:pt>
                <c:pt idx="67">
                  <c:v>83.391999999999996</c:v>
                </c:pt>
                <c:pt idx="68">
                  <c:v>83.393000000000001</c:v>
                </c:pt>
                <c:pt idx="69">
                  <c:v>83.393000000000001</c:v>
                </c:pt>
                <c:pt idx="70">
                  <c:v>83.391999999999996</c:v>
                </c:pt>
                <c:pt idx="71">
                  <c:v>83.391999999999996</c:v>
                </c:pt>
                <c:pt idx="72">
                  <c:v>83.391999999999996</c:v>
                </c:pt>
                <c:pt idx="73">
                  <c:v>83.391999999999996</c:v>
                </c:pt>
                <c:pt idx="75">
                  <c:v>83.391999999999996</c:v>
                </c:pt>
                <c:pt idx="76">
                  <c:v>83.393000000000001</c:v>
                </c:pt>
                <c:pt idx="77">
                  <c:v>83.391999999999996</c:v>
                </c:pt>
                <c:pt idx="78">
                  <c:v>83.391999999999996</c:v>
                </c:pt>
                <c:pt idx="79">
                  <c:v>83.391999999999996</c:v>
                </c:pt>
                <c:pt idx="80">
                  <c:v>83.391999999999996</c:v>
                </c:pt>
                <c:pt idx="81">
                  <c:v>83.391999999999996</c:v>
                </c:pt>
                <c:pt idx="82">
                  <c:v>83.391999999999996</c:v>
                </c:pt>
                <c:pt idx="83">
                  <c:v>83.393000000000001</c:v>
                </c:pt>
                <c:pt idx="84">
                  <c:v>83.393000000000001</c:v>
                </c:pt>
                <c:pt idx="85">
                  <c:v>83.391999999999996</c:v>
                </c:pt>
                <c:pt idx="86">
                  <c:v>83.391999999999996</c:v>
                </c:pt>
                <c:pt idx="87">
                  <c:v>83.391999999999996</c:v>
                </c:pt>
                <c:pt idx="88">
                  <c:v>83.393000000000001</c:v>
                </c:pt>
                <c:pt idx="89">
                  <c:v>83.393000000000001</c:v>
                </c:pt>
                <c:pt idx="90">
                  <c:v>83.391999999999996</c:v>
                </c:pt>
                <c:pt idx="91">
                  <c:v>83.393000000000001</c:v>
                </c:pt>
                <c:pt idx="92">
                  <c:v>83.391999999999996</c:v>
                </c:pt>
                <c:pt idx="93">
                  <c:v>83.391999999999996</c:v>
                </c:pt>
                <c:pt idx="94">
                  <c:v>83.391999999999996</c:v>
                </c:pt>
                <c:pt idx="95">
                  <c:v>83.391999999999996</c:v>
                </c:pt>
                <c:pt idx="96">
                  <c:v>83.393000000000001</c:v>
                </c:pt>
                <c:pt idx="97">
                  <c:v>83.393000000000001</c:v>
                </c:pt>
                <c:pt idx="98">
                  <c:v>83.391999999999996</c:v>
                </c:pt>
                <c:pt idx="99">
                  <c:v>83.393000000000001</c:v>
                </c:pt>
                <c:pt idx="100">
                  <c:v>83.391999999999996</c:v>
                </c:pt>
                <c:pt idx="101">
                  <c:v>83.393000000000001</c:v>
                </c:pt>
                <c:pt idx="102">
                  <c:v>83.393000000000001</c:v>
                </c:pt>
                <c:pt idx="103">
                  <c:v>83.393000000000001</c:v>
                </c:pt>
                <c:pt idx="104">
                  <c:v>83.393000000000001</c:v>
                </c:pt>
                <c:pt idx="105">
                  <c:v>83.391999999999996</c:v>
                </c:pt>
                <c:pt idx="106">
                  <c:v>83.391999999999996</c:v>
                </c:pt>
                <c:pt idx="107">
                  <c:v>83.328999999999994</c:v>
                </c:pt>
                <c:pt idx="108">
                  <c:v>83.391999999999996</c:v>
                </c:pt>
                <c:pt idx="109">
                  <c:v>83.391999999999996</c:v>
                </c:pt>
                <c:pt idx="110">
                  <c:v>83.393000000000001</c:v>
                </c:pt>
                <c:pt idx="111">
                  <c:v>83.393000000000001</c:v>
                </c:pt>
                <c:pt idx="112">
                  <c:v>83.393000000000001</c:v>
                </c:pt>
                <c:pt idx="113">
                  <c:v>83.393000000000001</c:v>
                </c:pt>
                <c:pt idx="114">
                  <c:v>83.393000000000001</c:v>
                </c:pt>
                <c:pt idx="115">
                  <c:v>83.393000000000001</c:v>
                </c:pt>
                <c:pt idx="116">
                  <c:v>83.393000000000001</c:v>
                </c:pt>
                <c:pt idx="117">
                  <c:v>83.391999999999996</c:v>
                </c:pt>
                <c:pt idx="118">
                  <c:v>83.391999999999996</c:v>
                </c:pt>
                <c:pt idx="119">
                  <c:v>83.391999999999996</c:v>
                </c:pt>
                <c:pt idx="120">
                  <c:v>83.391999999999996</c:v>
                </c:pt>
                <c:pt idx="121">
                  <c:v>83.391999999999996</c:v>
                </c:pt>
                <c:pt idx="122">
                  <c:v>83.391999999999996</c:v>
                </c:pt>
                <c:pt idx="123">
                  <c:v>83.393000000000001</c:v>
                </c:pt>
                <c:pt idx="124">
                  <c:v>83.393000000000001</c:v>
                </c:pt>
                <c:pt idx="125">
                  <c:v>83.391999999999996</c:v>
                </c:pt>
                <c:pt idx="126">
                  <c:v>83.393000000000001</c:v>
                </c:pt>
                <c:pt idx="127">
                  <c:v>83.391999999999996</c:v>
                </c:pt>
                <c:pt idx="128">
                  <c:v>83.391999999999996</c:v>
                </c:pt>
                <c:pt idx="129">
                  <c:v>83.393000000000001</c:v>
                </c:pt>
                <c:pt idx="130">
                  <c:v>83.391999999999996</c:v>
                </c:pt>
                <c:pt idx="131">
                  <c:v>83.391999999999996</c:v>
                </c:pt>
                <c:pt idx="132">
                  <c:v>83.391999999999996</c:v>
                </c:pt>
                <c:pt idx="133">
                  <c:v>83.391999999999996</c:v>
                </c:pt>
                <c:pt idx="134">
                  <c:v>83.393000000000001</c:v>
                </c:pt>
                <c:pt idx="135">
                  <c:v>83.391999999999996</c:v>
                </c:pt>
                <c:pt idx="136">
                  <c:v>83.391999999999996</c:v>
                </c:pt>
                <c:pt idx="137">
                  <c:v>83.391999999999996</c:v>
                </c:pt>
                <c:pt idx="138">
                  <c:v>83.391999999999996</c:v>
                </c:pt>
                <c:pt idx="139">
                  <c:v>83.391999999999996</c:v>
                </c:pt>
                <c:pt idx="140">
                  <c:v>83.393000000000001</c:v>
                </c:pt>
                <c:pt idx="141">
                  <c:v>83.391999999999996</c:v>
                </c:pt>
                <c:pt idx="142">
                  <c:v>83.393000000000001</c:v>
                </c:pt>
                <c:pt idx="143">
                  <c:v>83.393000000000001</c:v>
                </c:pt>
                <c:pt idx="144">
                  <c:v>83.391999999999996</c:v>
                </c:pt>
                <c:pt idx="145">
                  <c:v>83.393000000000001</c:v>
                </c:pt>
                <c:pt idx="146">
                  <c:v>83.391999999999996</c:v>
                </c:pt>
                <c:pt idx="147">
                  <c:v>83.393000000000001</c:v>
                </c:pt>
                <c:pt idx="148">
                  <c:v>83.391999999999996</c:v>
                </c:pt>
                <c:pt idx="149">
                  <c:v>83.393000000000001</c:v>
                </c:pt>
                <c:pt idx="150">
                  <c:v>83.328999999999994</c:v>
                </c:pt>
                <c:pt idx="151">
                  <c:v>83.391999999999996</c:v>
                </c:pt>
                <c:pt idx="152">
                  <c:v>83.391999999999996</c:v>
                </c:pt>
                <c:pt idx="153">
                  <c:v>83.393000000000001</c:v>
                </c:pt>
                <c:pt idx="154">
                  <c:v>83.391999999999996</c:v>
                </c:pt>
                <c:pt idx="155">
                  <c:v>83.391999999999996</c:v>
                </c:pt>
                <c:pt idx="156">
                  <c:v>83.391999999999996</c:v>
                </c:pt>
                <c:pt idx="157">
                  <c:v>83.391999999999996</c:v>
                </c:pt>
                <c:pt idx="158">
                  <c:v>83.391999999999996</c:v>
                </c:pt>
                <c:pt idx="159">
                  <c:v>83.391999999999996</c:v>
                </c:pt>
                <c:pt idx="160">
                  <c:v>83.393000000000001</c:v>
                </c:pt>
                <c:pt idx="161">
                  <c:v>83.393000000000001</c:v>
                </c:pt>
                <c:pt idx="162">
                  <c:v>83.393000000000001</c:v>
                </c:pt>
                <c:pt idx="163">
                  <c:v>83.391999999999996</c:v>
                </c:pt>
                <c:pt idx="164">
                  <c:v>83.391999999999996</c:v>
                </c:pt>
                <c:pt idx="165">
                  <c:v>83.391999999999996</c:v>
                </c:pt>
                <c:pt idx="166">
                  <c:v>83.393000000000001</c:v>
                </c:pt>
                <c:pt idx="167">
                  <c:v>83.393000000000001</c:v>
                </c:pt>
                <c:pt idx="168">
                  <c:v>83.391999999999996</c:v>
                </c:pt>
                <c:pt idx="169">
                  <c:v>83.391999999999996</c:v>
                </c:pt>
                <c:pt idx="170">
                  <c:v>83.393000000000001</c:v>
                </c:pt>
                <c:pt idx="171">
                  <c:v>83.391999999999996</c:v>
                </c:pt>
                <c:pt idx="172">
                  <c:v>83.391999999999996</c:v>
                </c:pt>
                <c:pt idx="173">
                  <c:v>83.394000000000005</c:v>
                </c:pt>
                <c:pt idx="174">
                  <c:v>83.393000000000001</c:v>
                </c:pt>
                <c:pt idx="175">
                  <c:v>83.391999999999996</c:v>
                </c:pt>
                <c:pt idx="176">
                  <c:v>83.393000000000001</c:v>
                </c:pt>
                <c:pt idx="177">
                  <c:v>83.391999999999996</c:v>
                </c:pt>
                <c:pt idx="178">
                  <c:v>83.393000000000001</c:v>
                </c:pt>
                <c:pt idx="179">
                  <c:v>83.393000000000001</c:v>
                </c:pt>
                <c:pt idx="180">
                  <c:v>83.391999999999996</c:v>
                </c:pt>
                <c:pt idx="181">
                  <c:v>83.391999999999996</c:v>
                </c:pt>
                <c:pt idx="182">
                  <c:v>83.391999999999996</c:v>
                </c:pt>
                <c:pt idx="183">
                  <c:v>83.393000000000001</c:v>
                </c:pt>
                <c:pt idx="184">
                  <c:v>83.393000000000001</c:v>
                </c:pt>
                <c:pt idx="185">
                  <c:v>83.391999999999996</c:v>
                </c:pt>
                <c:pt idx="186">
                  <c:v>83.393000000000001</c:v>
                </c:pt>
                <c:pt idx="187">
                  <c:v>83.391999999999996</c:v>
                </c:pt>
                <c:pt idx="188">
                  <c:v>83.391999999999996</c:v>
                </c:pt>
                <c:pt idx="189">
                  <c:v>83.391999999999996</c:v>
                </c:pt>
                <c:pt idx="190">
                  <c:v>83.391999999999996</c:v>
                </c:pt>
                <c:pt idx="191">
                  <c:v>83.391999999999996</c:v>
                </c:pt>
                <c:pt idx="192">
                  <c:v>83.393000000000001</c:v>
                </c:pt>
                <c:pt idx="193">
                  <c:v>83.391999999999996</c:v>
                </c:pt>
                <c:pt idx="194">
                  <c:v>83.391999999999996</c:v>
                </c:pt>
                <c:pt idx="195">
                  <c:v>83.391999999999996</c:v>
                </c:pt>
                <c:pt idx="196">
                  <c:v>83.391999999999996</c:v>
                </c:pt>
                <c:pt idx="197">
                  <c:v>83.391999999999996</c:v>
                </c:pt>
                <c:pt idx="198">
                  <c:v>83.391999999999996</c:v>
                </c:pt>
                <c:pt idx="199">
                  <c:v>83.393000000000001</c:v>
                </c:pt>
                <c:pt idx="200">
                  <c:v>83.391999999999996</c:v>
                </c:pt>
                <c:pt idx="201">
                  <c:v>83.393000000000001</c:v>
                </c:pt>
                <c:pt idx="202">
                  <c:v>83.391999999999996</c:v>
                </c:pt>
                <c:pt idx="203">
                  <c:v>83.391999999999996</c:v>
                </c:pt>
                <c:pt idx="204">
                  <c:v>83.393000000000001</c:v>
                </c:pt>
                <c:pt idx="205">
                  <c:v>83.391999999999996</c:v>
                </c:pt>
                <c:pt idx="206">
                  <c:v>83.393000000000001</c:v>
                </c:pt>
                <c:pt idx="207">
                  <c:v>83.391999999999996</c:v>
                </c:pt>
                <c:pt idx="208">
                  <c:v>83.391999999999996</c:v>
                </c:pt>
                <c:pt idx="209">
                  <c:v>83.391999999999996</c:v>
                </c:pt>
                <c:pt idx="210">
                  <c:v>83.391999999999996</c:v>
                </c:pt>
                <c:pt idx="211">
                  <c:v>83.391999999999996</c:v>
                </c:pt>
                <c:pt idx="212">
                  <c:v>83.391999999999996</c:v>
                </c:pt>
                <c:pt idx="213">
                  <c:v>83.391999999999996</c:v>
                </c:pt>
                <c:pt idx="214">
                  <c:v>83.391999999999996</c:v>
                </c:pt>
                <c:pt idx="215">
                  <c:v>83.393000000000001</c:v>
                </c:pt>
                <c:pt idx="216">
                  <c:v>83.393000000000001</c:v>
                </c:pt>
                <c:pt idx="217">
                  <c:v>83.391999999999996</c:v>
                </c:pt>
                <c:pt idx="218">
                  <c:v>83.391999999999996</c:v>
                </c:pt>
                <c:pt idx="219">
                  <c:v>83.391999999999996</c:v>
                </c:pt>
                <c:pt idx="220">
                  <c:v>83.393000000000001</c:v>
                </c:pt>
                <c:pt idx="221">
                  <c:v>83.393000000000001</c:v>
                </c:pt>
                <c:pt idx="222">
                  <c:v>83.391999999999996</c:v>
                </c:pt>
                <c:pt idx="223">
                  <c:v>83.391999999999996</c:v>
                </c:pt>
                <c:pt idx="224">
                  <c:v>83.391999999999996</c:v>
                </c:pt>
                <c:pt idx="225">
                  <c:v>83.391999999999996</c:v>
                </c:pt>
                <c:pt idx="226">
                  <c:v>83.391999999999996</c:v>
                </c:pt>
                <c:pt idx="227">
                  <c:v>83.391999999999996</c:v>
                </c:pt>
                <c:pt idx="228">
                  <c:v>83.391999999999996</c:v>
                </c:pt>
                <c:pt idx="229">
                  <c:v>83.391999999999996</c:v>
                </c:pt>
                <c:pt idx="230">
                  <c:v>83.393000000000001</c:v>
                </c:pt>
                <c:pt idx="231">
                  <c:v>83.393000000000001</c:v>
                </c:pt>
                <c:pt idx="232">
                  <c:v>83.393000000000001</c:v>
                </c:pt>
                <c:pt idx="233">
                  <c:v>83.393000000000001</c:v>
                </c:pt>
                <c:pt idx="234">
                  <c:v>83.393000000000001</c:v>
                </c:pt>
                <c:pt idx="235">
                  <c:v>83.391999999999996</c:v>
                </c:pt>
                <c:pt idx="236">
                  <c:v>83.391999999999996</c:v>
                </c:pt>
                <c:pt idx="237">
                  <c:v>83.391999999999996</c:v>
                </c:pt>
                <c:pt idx="238">
                  <c:v>83.393000000000001</c:v>
                </c:pt>
                <c:pt idx="239">
                  <c:v>83.391999999999996</c:v>
                </c:pt>
                <c:pt idx="240">
                  <c:v>83.391999999999996</c:v>
                </c:pt>
                <c:pt idx="241">
                  <c:v>83.391999999999996</c:v>
                </c:pt>
                <c:pt idx="242">
                  <c:v>83.391999999999996</c:v>
                </c:pt>
                <c:pt idx="243">
                  <c:v>83.393000000000001</c:v>
                </c:pt>
                <c:pt idx="244">
                  <c:v>83.391999999999996</c:v>
                </c:pt>
                <c:pt idx="245">
                  <c:v>83.391999999999996</c:v>
                </c:pt>
                <c:pt idx="246">
                  <c:v>83.393000000000001</c:v>
                </c:pt>
                <c:pt idx="247">
                  <c:v>83.391999999999996</c:v>
                </c:pt>
                <c:pt idx="248">
                  <c:v>83.391999999999996</c:v>
                </c:pt>
                <c:pt idx="249">
                  <c:v>83.391999999999996</c:v>
                </c:pt>
                <c:pt idx="250">
                  <c:v>83.391999999999996</c:v>
                </c:pt>
                <c:pt idx="251">
                  <c:v>83.391999999999996</c:v>
                </c:pt>
                <c:pt idx="252">
                  <c:v>83.391999999999996</c:v>
                </c:pt>
                <c:pt idx="253">
                  <c:v>83.391999999999996</c:v>
                </c:pt>
                <c:pt idx="254">
                  <c:v>83.391999999999996</c:v>
                </c:pt>
                <c:pt idx="255">
                  <c:v>83.391999999999996</c:v>
                </c:pt>
                <c:pt idx="256">
                  <c:v>83.391999999999996</c:v>
                </c:pt>
                <c:pt idx="257">
                  <c:v>83.391999999999996</c:v>
                </c:pt>
                <c:pt idx="258">
                  <c:v>83.391999999999996</c:v>
                </c:pt>
                <c:pt idx="259">
                  <c:v>83.391999999999996</c:v>
                </c:pt>
                <c:pt idx="260">
                  <c:v>83.391999999999996</c:v>
                </c:pt>
                <c:pt idx="261">
                  <c:v>83.391999999999996</c:v>
                </c:pt>
                <c:pt idx="262">
                  <c:v>83.391999999999996</c:v>
                </c:pt>
                <c:pt idx="263">
                  <c:v>83.391999999999996</c:v>
                </c:pt>
                <c:pt idx="264">
                  <c:v>83.391999999999996</c:v>
                </c:pt>
                <c:pt idx="265">
                  <c:v>83.393000000000001</c:v>
                </c:pt>
                <c:pt idx="266">
                  <c:v>83.391999999999996</c:v>
                </c:pt>
                <c:pt idx="267">
                  <c:v>83.391999999999996</c:v>
                </c:pt>
                <c:pt idx="268">
                  <c:v>83.391999999999996</c:v>
                </c:pt>
                <c:pt idx="269">
                  <c:v>83.391999999999996</c:v>
                </c:pt>
                <c:pt idx="270">
                  <c:v>83.391999999999996</c:v>
                </c:pt>
                <c:pt idx="271">
                  <c:v>83.391999999999996</c:v>
                </c:pt>
                <c:pt idx="272">
                  <c:v>83.391999999999996</c:v>
                </c:pt>
                <c:pt idx="273">
                  <c:v>83.391999999999996</c:v>
                </c:pt>
                <c:pt idx="274">
                  <c:v>83.391999999999996</c:v>
                </c:pt>
                <c:pt idx="275">
                  <c:v>83.391999999999996</c:v>
                </c:pt>
                <c:pt idx="276">
                  <c:v>83.391999999999996</c:v>
                </c:pt>
                <c:pt idx="277">
                  <c:v>83.391999999999996</c:v>
                </c:pt>
                <c:pt idx="278">
                  <c:v>83.391999999999996</c:v>
                </c:pt>
                <c:pt idx="279">
                  <c:v>83.391999999999996</c:v>
                </c:pt>
                <c:pt idx="280">
                  <c:v>83.391999999999996</c:v>
                </c:pt>
                <c:pt idx="281">
                  <c:v>83.391999999999996</c:v>
                </c:pt>
                <c:pt idx="282">
                  <c:v>83.391999999999996</c:v>
                </c:pt>
                <c:pt idx="283">
                  <c:v>83.393000000000001</c:v>
                </c:pt>
                <c:pt idx="284">
                  <c:v>83.391999999999996</c:v>
                </c:pt>
                <c:pt idx="285">
                  <c:v>83.391999999999996</c:v>
                </c:pt>
                <c:pt idx="286">
                  <c:v>83.391999999999996</c:v>
                </c:pt>
                <c:pt idx="287">
                  <c:v>83.391999999999996</c:v>
                </c:pt>
                <c:pt idx="288">
                  <c:v>83.391999999999996</c:v>
                </c:pt>
                <c:pt idx="289">
                  <c:v>83.391999999999996</c:v>
                </c:pt>
                <c:pt idx="290">
                  <c:v>83.393000000000001</c:v>
                </c:pt>
                <c:pt idx="291">
                  <c:v>83.391999999999996</c:v>
                </c:pt>
                <c:pt idx="292">
                  <c:v>83.391999999999996</c:v>
                </c:pt>
                <c:pt idx="293">
                  <c:v>83.391999999999996</c:v>
                </c:pt>
                <c:pt idx="294">
                  <c:v>83.391999999999996</c:v>
                </c:pt>
                <c:pt idx="295">
                  <c:v>83.391999999999996</c:v>
                </c:pt>
                <c:pt idx="296">
                  <c:v>83.391999999999996</c:v>
                </c:pt>
                <c:pt idx="297">
                  <c:v>83.391999999999996</c:v>
                </c:pt>
                <c:pt idx="298">
                  <c:v>83.393000000000001</c:v>
                </c:pt>
                <c:pt idx="299">
                  <c:v>83.391999999999996</c:v>
                </c:pt>
                <c:pt idx="300">
                  <c:v>83.391999999999996</c:v>
                </c:pt>
                <c:pt idx="301">
                  <c:v>83.391999999999996</c:v>
                </c:pt>
                <c:pt idx="302">
                  <c:v>83.391999999999996</c:v>
                </c:pt>
                <c:pt idx="303">
                  <c:v>83.391999999999996</c:v>
                </c:pt>
                <c:pt idx="304">
                  <c:v>83.391999999999996</c:v>
                </c:pt>
                <c:pt idx="305">
                  <c:v>83.391999999999996</c:v>
                </c:pt>
                <c:pt idx="306">
                  <c:v>83.391999999999996</c:v>
                </c:pt>
                <c:pt idx="307">
                  <c:v>83.391999999999996</c:v>
                </c:pt>
                <c:pt idx="308">
                  <c:v>83.391999999999996</c:v>
                </c:pt>
                <c:pt idx="309">
                  <c:v>83.391999999999996</c:v>
                </c:pt>
                <c:pt idx="310">
                  <c:v>83.391999999999996</c:v>
                </c:pt>
                <c:pt idx="311">
                  <c:v>83.391999999999996</c:v>
                </c:pt>
                <c:pt idx="312">
                  <c:v>83.391999999999996</c:v>
                </c:pt>
                <c:pt idx="313">
                  <c:v>83.393000000000001</c:v>
                </c:pt>
                <c:pt idx="314">
                  <c:v>83.391999999999996</c:v>
                </c:pt>
                <c:pt idx="315">
                  <c:v>83.391999999999996</c:v>
                </c:pt>
                <c:pt idx="316">
                  <c:v>83.391999999999996</c:v>
                </c:pt>
                <c:pt idx="317">
                  <c:v>83.391999999999996</c:v>
                </c:pt>
                <c:pt idx="318">
                  <c:v>83.391999999999996</c:v>
                </c:pt>
                <c:pt idx="319">
                  <c:v>83.391999999999996</c:v>
                </c:pt>
                <c:pt idx="320">
                  <c:v>83.391999999999996</c:v>
                </c:pt>
                <c:pt idx="321">
                  <c:v>83.391999999999996</c:v>
                </c:pt>
                <c:pt idx="322">
                  <c:v>83.391999999999996</c:v>
                </c:pt>
                <c:pt idx="323">
                  <c:v>83.391999999999996</c:v>
                </c:pt>
                <c:pt idx="324">
                  <c:v>83.391999999999996</c:v>
                </c:pt>
                <c:pt idx="325">
                  <c:v>83.393000000000001</c:v>
                </c:pt>
                <c:pt idx="326">
                  <c:v>83.391999999999996</c:v>
                </c:pt>
                <c:pt idx="327">
                  <c:v>83.393000000000001</c:v>
                </c:pt>
                <c:pt idx="328">
                  <c:v>83.391999999999996</c:v>
                </c:pt>
                <c:pt idx="329">
                  <c:v>83.391999999999996</c:v>
                </c:pt>
                <c:pt idx="330">
                  <c:v>83.391999999999996</c:v>
                </c:pt>
                <c:pt idx="331">
                  <c:v>83.391999999999996</c:v>
                </c:pt>
                <c:pt idx="332">
                  <c:v>83.391999999999996</c:v>
                </c:pt>
                <c:pt idx="333">
                  <c:v>83.391999999999996</c:v>
                </c:pt>
                <c:pt idx="334">
                  <c:v>83.391999999999996</c:v>
                </c:pt>
                <c:pt idx="335">
                  <c:v>83.391999999999996</c:v>
                </c:pt>
                <c:pt idx="336">
                  <c:v>83.391999999999996</c:v>
                </c:pt>
                <c:pt idx="337">
                  <c:v>83.391999999999996</c:v>
                </c:pt>
                <c:pt idx="338">
                  <c:v>83.393000000000001</c:v>
                </c:pt>
                <c:pt idx="339">
                  <c:v>83.391999999999996</c:v>
                </c:pt>
                <c:pt idx="340">
                  <c:v>83.391999999999996</c:v>
                </c:pt>
                <c:pt idx="341">
                  <c:v>83.393000000000001</c:v>
                </c:pt>
                <c:pt idx="342">
                  <c:v>83.393000000000001</c:v>
                </c:pt>
                <c:pt idx="343">
                  <c:v>83.391999999999996</c:v>
                </c:pt>
                <c:pt idx="344">
                  <c:v>83.391999999999996</c:v>
                </c:pt>
                <c:pt idx="345">
                  <c:v>83.391999999999996</c:v>
                </c:pt>
                <c:pt idx="346">
                  <c:v>83.39</c:v>
                </c:pt>
                <c:pt idx="347">
                  <c:v>83.388999999999996</c:v>
                </c:pt>
                <c:pt idx="348">
                  <c:v>83.376999999999995</c:v>
                </c:pt>
                <c:pt idx="349">
                  <c:v>83.376999999999995</c:v>
                </c:pt>
                <c:pt idx="350">
                  <c:v>83.378</c:v>
                </c:pt>
                <c:pt idx="351">
                  <c:v>83.376999999999995</c:v>
                </c:pt>
                <c:pt idx="352">
                  <c:v>83.373999999999995</c:v>
                </c:pt>
                <c:pt idx="353">
                  <c:v>83.373000000000005</c:v>
                </c:pt>
                <c:pt idx="354">
                  <c:v>83.373000000000005</c:v>
                </c:pt>
                <c:pt idx="355">
                  <c:v>83.364999999999995</c:v>
                </c:pt>
                <c:pt idx="356">
                  <c:v>83.346999999999994</c:v>
                </c:pt>
                <c:pt idx="357">
                  <c:v>83.335999999999999</c:v>
                </c:pt>
                <c:pt idx="358">
                  <c:v>83.331000000000003</c:v>
                </c:pt>
                <c:pt idx="359">
                  <c:v>83.323999999999998</c:v>
                </c:pt>
                <c:pt idx="360">
                  <c:v>83.322000000000003</c:v>
                </c:pt>
                <c:pt idx="361">
                  <c:v>83.320999999999998</c:v>
                </c:pt>
                <c:pt idx="362">
                  <c:v>83.322000000000003</c:v>
                </c:pt>
                <c:pt idx="363">
                  <c:v>83.322000000000003</c:v>
                </c:pt>
                <c:pt idx="364">
                  <c:v>83.320999999999998</c:v>
                </c:pt>
                <c:pt idx="365">
                  <c:v>83.32</c:v>
                </c:pt>
                <c:pt idx="366">
                  <c:v>83.317999999999998</c:v>
                </c:pt>
                <c:pt idx="367">
                  <c:v>83.313000000000002</c:v>
                </c:pt>
                <c:pt idx="368">
                  <c:v>83.308999999999997</c:v>
                </c:pt>
                <c:pt idx="369">
                  <c:v>83.302999999999997</c:v>
                </c:pt>
                <c:pt idx="370">
                  <c:v>83.287999999999997</c:v>
                </c:pt>
                <c:pt idx="371">
                  <c:v>83.269000000000005</c:v>
                </c:pt>
                <c:pt idx="372">
                  <c:v>83.242000000000004</c:v>
                </c:pt>
                <c:pt idx="373">
                  <c:v>83.207999999999998</c:v>
                </c:pt>
                <c:pt idx="374">
                  <c:v>83.186000000000007</c:v>
                </c:pt>
                <c:pt idx="375">
                  <c:v>83.156000000000006</c:v>
                </c:pt>
                <c:pt idx="376">
                  <c:v>83.128</c:v>
                </c:pt>
                <c:pt idx="377">
                  <c:v>83.096000000000004</c:v>
                </c:pt>
                <c:pt idx="378">
                  <c:v>83.07</c:v>
                </c:pt>
                <c:pt idx="379">
                  <c:v>83.05</c:v>
                </c:pt>
                <c:pt idx="380">
                  <c:v>83.018000000000001</c:v>
                </c:pt>
                <c:pt idx="381">
                  <c:v>82.980999999999995</c:v>
                </c:pt>
                <c:pt idx="382">
                  <c:v>82.953999999999994</c:v>
                </c:pt>
                <c:pt idx="383">
                  <c:v>82.935000000000002</c:v>
                </c:pt>
                <c:pt idx="384">
                  <c:v>82.923000000000002</c:v>
                </c:pt>
                <c:pt idx="385">
                  <c:v>82.897999999999996</c:v>
                </c:pt>
                <c:pt idx="386">
                  <c:v>82.887</c:v>
                </c:pt>
                <c:pt idx="387">
                  <c:v>82.885999999999996</c:v>
                </c:pt>
                <c:pt idx="388">
                  <c:v>82.885999999999996</c:v>
                </c:pt>
                <c:pt idx="389">
                  <c:v>82.875</c:v>
                </c:pt>
                <c:pt idx="390">
                  <c:v>82.867000000000004</c:v>
                </c:pt>
                <c:pt idx="391">
                  <c:v>82.852999999999994</c:v>
                </c:pt>
                <c:pt idx="392">
                  <c:v>82.840999999999994</c:v>
                </c:pt>
                <c:pt idx="393">
                  <c:v>82.828999999999994</c:v>
                </c:pt>
                <c:pt idx="394">
                  <c:v>82.811999999999998</c:v>
                </c:pt>
                <c:pt idx="395">
                  <c:v>82.793000000000006</c:v>
                </c:pt>
                <c:pt idx="396">
                  <c:v>82.762</c:v>
                </c:pt>
                <c:pt idx="397">
                  <c:v>82.72</c:v>
                </c:pt>
                <c:pt idx="398">
                  <c:v>82.686999999999998</c:v>
                </c:pt>
                <c:pt idx="399">
                  <c:v>82.626000000000005</c:v>
                </c:pt>
                <c:pt idx="400">
                  <c:v>82.584999999999994</c:v>
                </c:pt>
                <c:pt idx="401">
                  <c:v>82.528000000000006</c:v>
                </c:pt>
                <c:pt idx="402">
                  <c:v>82.486000000000004</c:v>
                </c:pt>
                <c:pt idx="403">
                  <c:v>82.43</c:v>
                </c:pt>
                <c:pt idx="404">
                  <c:v>82.379000000000005</c:v>
                </c:pt>
                <c:pt idx="405">
                  <c:v>82.340999999999994</c:v>
                </c:pt>
                <c:pt idx="406">
                  <c:v>82.281999999999996</c:v>
                </c:pt>
                <c:pt idx="407">
                  <c:v>82.241</c:v>
                </c:pt>
                <c:pt idx="408">
                  <c:v>82.197999999999993</c:v>
                </c:pt>
                <c:pt idx="409">
                  <c:v>82.153000000000006</c:v>
                </c:pt>
                <c:pt idx="410">
                  <c:v>82.134</c:v>
                </c:pt>
                <c:pt idx="411">
                  <c:v>82.054000000000002</c:v>
                </c:pt>
                <c:pt idx="412">
                  <c:v>82.070999999999998</c:v>
                </c:pt>
                <c:pt idx="413">
                  <c:v>82.106999999999999</c:v>
                </c:pt>
                <c:pt idx="414">
                  <c:v>82.103999999999999</c:v>
                </c:pt>
                <c:pt idx="415">
                  <c:v>82.099000000000004</c:v>
                </c:pt>
                <c:pt idx="416">
                  <c:v>82.096999999999994</c:v>
                </c:pt>
                <c:pt idx="417">
                  <c:v>82.096999999999994</c:v>
                </c:pt>
                <c:pt idx="418">
                  <c:v>82.102999999999994</c:v>
                </c:pt>
                <c:pt idx="419">
                  <c:v>82.105000000000004</c:v>
                </c:pt>
                <c:pt idx="420">
                  <c:v>82.105999999999995</c:v>
                </c:pt>
                <c:pt idx="421">
                  <c:v>82.120999999999995</c:v>
                </c:pt>
                <c:pt idx="422">
                  <c:v>82.126000000000005</c:v>
                </c:pt>
                <c:pt idx="423">
                  <c:v>82.131</c:v>
                </c:pt>
                <c:pt idx="424">
                  <c:v>82.131</c:v>
                </c:pt>
                <c:pt idx="425">
                  <c:v>82.13</c:v>
                </c:pt>
                <c:pt idx="426">
                  <c:v>82.13</c:v>
                </c:pt>
                <c:pt idx="427">
                  <c:v>82.128</c:v>
                </c:pt>
                <c:pt idx="428">
                  <c:v>82.128</c:v>
                </c:pt>
                <c:pt idx="429">
                  <c:v>82.128</c:v>
                </c:pt>
                <c:pt idx="430">
                  <c:v>82.128</c:v>
                </c:pt>
                <c:pt idx="431">
                  <c:v>82.126000000000005</c:v>
                </c:pt>
                <c:pt idx="432">
                  <c:v>82.123999999999995</c:v>
                </c:pt>
                <c:pt idx="433">
                  <c:v>82.123000000000005</c:v>
                </c:pt>
                <c:pt idx="434">
                  <c:v>82.123000000000005</c:v>
                </c:pt>
                <c:pt idx="435">
                  <c:v>82.123999999999995</c:v>
                </c:pt>
                <c:pt idx="436">
                  <c:v>82.123000000000005</c:v>
                </c:pt>
                <c:pt idx="437">
                  <c:v>82.123999999999995</c:v>
                </c:pt>
                <c:pt idx="438">
                  <c:v>82.123000000000005</c:v>
                </c:pt>
                <c:pt idx="439">
                  <c:v>82.12</c:v>
                </c:pt>
                <c:pt idx="440">
                  <c:v>82.120999999999995</c:v>
                </c:pt>
                <c:pt idx="441">
                  <c:v>82.119</c:v>
                </c:pt>
                <c:pt idx="442">
                  <c:v>82.119</c:v>
                </c:pt>
                <c:pt idx="443">
                  <c:v>82.117999999999995</c:v>
                </c:pt>
                <c:pt idx="444">
                  <c:v>82.117000000000004</c:v>
                </c:pt>
                <c:pt idx="445">
                  <c:v>82.117000000000004</c:v>
                </c:pt>
                <c:pt idx="446">
                  <c:v>82.116</c:v>
                </c:pt>
                <c:pt idx="447">
                  <c:v>82.116</c:v>
                </c:pt>
                <c:pt idx="448">
                  <c:v>82.116</c:v>
                </c:pt>
                <c:pt idx="449">
                  <c:v>82.116</c:v>
                </c:pt>
                <c:pt idx="450">
                  <c:v>82.116</c:v>
                </c:pt>
                <c:pt idx="451">
                  <c:v>82.117000000000004</c:v>
                </c:pt>
                <c:pt idx="452">
                  <c:v>82.117000000000004</c:v>
                </c:pt>
                <c:pt idx="453">
                  <c:v>82.116</c:v>
                </c:pt>
                <c:pt idx="454">
                  <c:v>82.116</c:v>
                </c:pt>
                <c:pt idx="455">
                  <c:v>82.116</c:v>
                </c:pt>
                <c:pt idx="457">
                  <c:v>82.116</c:v>
                </c:pt>
                <c:pt idx="458">
                  <c:v>82.114999999999995</c:v>
                </c:pt>
                <c:pt idx="459">
                  <c:v>82.114999999999995</c:v>
                </c:pt>
                <c:pt idx="460">
                  <c:v>82.114999999999995</c:v>
                </c:pt>
                <c:pt idx="461">
                  <c:v>82.114999999999995</c:v>
                </c:pt>
                <c:pt idx="462">
                  <c:v>82.114999999999995</c:v>
                </c:pt>
                <c:pt idx="463">
                  <c:v>82.114999999999995</c:v>
                </c:pt>
                <c:pt idx="464">
                  <c:v>82.114999999999995</c:v>
                </c:pt>
                <c:pt idx="465">
                  <c:v>82.114999999999995</c:v>
                </c:pt>
                <c:pt idx="466">
                  <c:v>82.114999999999995</c:v>
                </c:pt>
                <c:pt idx="467">
                  <c:v>82.114999999999995</c:v>
                </c:pt>
                <c:pt idx="468">
                  <c:v>82.114000000000004</c:v>
                </c:pt>
                <c:pt idx="469">
                  <c:v>82.114000000000004</c:v>
                </c:pt>
                <c:pt idx="470">
                  <c:v>82.114000000000004</c:v>
                </c:pt>
                <c:pt idx="471">
                  <c:v>82.113</c:v>
                </c:pt>
                <c:pt idx="472">
                  <c:v>82.111999999999995</c:v>
                </c:pt>
                <c:pt idx="473">
                  <c:v>82.111999999999995</c:v>
                </c:pt>
                <c:pt idx="474">
                  <c:v>82.111000000000004</c:v>
                </c:pt>
                <c:pt idx="475">
                  <c:v>82.111000000000004</c:v>
                </c:pt>
                <c:pt idx="476">
                  <c:v>82.111000000000004</c:v>
                </c:pt>
                <c:pt idx="477">
                  <c:v>82.111999999999995</c:v>
                </c:pt>
                <c:pt idx="478">
                  <c:v>82.108999999999995</c:v>
                </c:pt>
                <c:pt idx="479">
                  <c:v>82.11</c:v>
                </c:pt>
                <c:pt idx="480">
                  <c:v>82.11</c:v>
                </c:pt>
                <c:pt idx="481">
                  <c:v>82.11</c:v>
                </c:pt>
                <c:pt idx="482">
                  <c:v>82.108999999999995</c:v>
                </c:pt>
                <c:pt idx="483">
                  <c:v>82.11</c:v>
                </c:pt>
                <c:pt idx="484">
                  <c:v>82.11</c:v>
                </c:pt>
                <c:pt idx="485">
                  <c:v>82.11</c:v>
                </c:pt>
                <c:pt idx="486">
                  <c:v>82.111000000000004</c:v>
                </c:pt>
                <c:pt idx="487">
                  <c:v>82.111000000000004</c:v>
                </c:pt>
                <c:pt idx="488">
                  <c:v>82.111000000000004</c:v>
                </c:pt>
                <c:pt idx="489">
                  <c:v>82.111000000000004</c:v>
                </c:pt>
                <c:pt idx="490">
                  <c:v>82.111000000000004</c:v>
                </c:pt>
                <c:pt idx="491">
                  <c:v>82.111999999999995</c:v>
                </c:pt>
                <c:pt idx="492">
                  <c:v>82.111999999999995</c:v>
                </c:pt>
                <c:pt idx="493">
                  <c:v>82.108999999999995</c:v>
                </c:pt>
                <c:pt idx="494">
                  <c:v>82.108999999999995</c:v>
                </c:pt>
                <c:pt idx="495">
                  <c:v>82.106999999999999</c:v>
                </c:pt>
                <c:pt idx="496">
                  <c:v>82.108000000000004</c:v>
                </c:pt>
                <c:pt idx="497">
                  <c:v>82.108000000000004</c:v>
                </c:pt>
                <c:pt idx="498">
                  <c:v>82.108000000000004</c:v>
                </c:pt>
                <c:pt idx="499">
                  <c:v>82.108000000000004</c:v>
                </c:pt>
                <c:pt idx="500">
                  <c:v>82.108000000000004</c:v>
                </c:pt>
                <c:pt idx="501">
                  <c:v>82.106999999999999</c:v>
                </c:pt>
                <c:pt idx="502">
                  <c:v>82.106999999999999</c:v>
                </c:pt>
                <c:pt idx="503">
                  <c:v>82.106999999999999</c:v>
                </c:pt>
                <c:pt idx="504">
                  <c:v>82.106999999999999</c:v>
                </c:pt>
                <c:pt idx="505">
                  <c:v>82.106999999999999</c:v>
                </c:pt>
                <c:pt idx="506">
                  <c:v>82.108000000000004</c:v>
                </c:pt>
                <c:pt idx="507">
                  <c:v>82.106999999999999</c:v>
                </c:pt>
                <c:pt idx="508">
                  <c:v>82.106999999999999</c:v>
                </c:pt>
                <c:pt idx="509">
                  <c:v>82.106999999999999</c:v>
                </c:pt>
                <c:pt idx="510">
                  <c:v>82.105999999999995</c:v>
                </c:pt>
                <c:pt idx="511">
                  <c:v>82.106999999999999</c:v>
                </c:pt>
                <c:pt idx="512">
                  <c:v>82.106999999999999</c:v>
                </c:pt>
                <c:pt idx="513">
                  <c:v>82.106999999999999</c:v>
                </c:pt>
                <c:pt idx="514">
                  <c:v>82.105000000000004</c:v>
                </c:pt>
                <c:pt idx="515">
                  <c:v>82.105000000000004</c:v>
                </c:pt>
                <c:pt idx="516">
                  <c:v>82.105000000000004</c:v>
                </c:pt>
                <c:pt idx="517">
                  <c:v>82.105999999999995</c:v>
                </c:pt>
                <c:pt idx="518">
                  <c:v>82.105999999999995</c:v>
                </c:pt>
                <c:pt idx="519">
                  <c:v>82.105999999999995</c:v>
                </c:pt>
                <c:pt idx="520">
                  <c:v>82.106999999999999</c:v>
                </c:pt>
                <c:pt idx="521">
                  <c:v>82.105999999999995</c:v>
                </c:pt>
                <c:pt idx="522">
                  <c:v>82.105999999999995</c:v>
                </c:pt>
                <c:pt idx="523">
                  <c:v>82.105999999999995</c:v>
                </c:pt>
                <c:pt idx="524">
                  <c:v>82.105999999999995</c:v>
                </c:pt>
                <c:pt idx="525">
                  <c:v>82.106999999999999</c:v>
                </c:pt>
                <c:pt idx="526">
                  <c:v>82.105999999999995</c:v>
                </c:pt>
                <c:pt idx="527">
                  <c:v>82.105000000000004</c:v>
                </c:pt>
                <c:pt idx="528">
                  <c:v>82.105999999999995</c:v>
                </c:pt>
                <c:pt idx="529">
                  <c:v>82.105999999999995</c:v>
                </c:pt>
                <c:pt idx="530">
                  <c:v>82.105000000000004</c:v>
                </c:pt>
                <c:pt idx="531">
                  <c:v>82.105000000000004</c:v>
                </c:pt>
                <c:pt idx="532">
                  <c:v>82.105000000000004</c:v>
                </c:pt>
                <c:pt idx="533">
                  <c:v>82.105000000000004</c:v>
                </c:pt>
                <c:pt idx="534">
                  <c:v>82.105000000000004</c:v>
                </c:pt>
                <c:pt idx="535">
                  <c:v>82.105000000000004</c:v>
                </c:pt>
                <c:pt idx="536">
                  <c:v>82.105000000000004</c:v>
                </c:pt>
                <c:pt idx="537">
                  <c:v>82.105000000000004</c:v>
                </c:pt>
                <c:pt idx="538">
                  <c:v>82.105000000000004</c:v>
                </c:pt>
                <c:pt idx="539">
                  <c:v>82.105000000000004</c:v>
                </c:pt>
                <c:pt idx="540">
                  <c:v>82.105000000000004</c:v>
                </c:pt>
                <c:pt idx="541">
                  <c:v>82.105000000000004</c:v>
                </c:pt>
                <c:pt idx="542">
                  <c:v>82.103999999999999</c:v>
                </c:pt>
                <c:pt idx="543">
                  <c:v>82.105000000000004</c:v>
                </c:pt>
                <c:pt idx="544">
                  <c:v>82.103999999999999</c:v>
                </c:pt>
                <c:pt idx="545">
                  <c:v>82.103999999999999</c:v>
                </c:pt>
                <c:pt idx="546">
                  <c:v>82.105000000000004</c:v>
                </c:pt>
                <c:pt idx="547">
                  <c:v>82.103999999999999</c:v>
                </c:pt>
                <c:pt idx="548">
                  <c:v>82.103999999999999</c:v>
                </c:pt>
                <c:pt idx="549">
                  <c:v>82.105000000000004</c:v>
                </c:pt>
                <c:pt idx="550">
                  <c:v>82.103999999999999</c:v>
                </c:pt>
                <c:pt idx="551">
                  <c:v>82.105000000000004</c:v>
                </c:pt>
                <c:pt idx="552">
                  <c:v>82.103999999999999</c:v>
                </c:pt>
                <c:pt idx="553">
                  <c:v>82.103999999999999</c:v>
                </c:pt>
                <c:pt idx="554">
                  <c:v>82.103999999999999</c:v>
                </c:pt>
                <c:pt idx="555">
                  <c:v>82.103999999999999</c:v>
                </c:pt>
                <c:pt idx="556">
                  <c:v>82.103999999999999</c:v>
                </c:pt>
                <c:pt idx="557">
                  <c:v>82.103999999999999</c:v>
                </c:pt>
                <c:pt idx="558">
                  <c:v>82.103999999999999</c:v>
                </c:pt>
                <c:pt idx="559">
                  <c:v>82.105000000000004</c:v>
                </c:pt>
                <c:pt idx="560">
                  <c:v>82.103999999999999</c:v>
                </c:pt>
                <c:pt idx="561">
                  <c:v>82.103999999999999</c:v>
                </c:pt>
                <c:pt idx="562">
                  <c:v>82.103999999999999</c:v>
                </c:pt>
                <c:pt idx="563">
                  <c:v>82.103999999999999</c:v>
                </c:pt>
                <c:pt idx="564">
                  <c:v>82.103999999999999</c:v>
                </c:pt>
                <c:pt idx="565">
                  <c:v>82.105000000000004</c:v>
                </c:pt>
                <c:pt idx="566">
                  <c:v>82.105000000000004</c:v>
                </c:pt>
                <c:pt idx="567">
                  <c:v>82.103999999999999</c:v>
                </c:pt>
                <c:pt idx="568">
                  <c:v>82.105000000000004</c:v>
                </c:pt>
                <c:pt idx="569">
                  <c:v>82.103999999999999</c:v>
                </c:pt>
                <c:pt idx="570">
                  <c:v>82.103999999999999</c:v>
                </c:pt>
                <c:pt idx="571">
                  <c:v>82.103999999999999</c:v>
                </c:pt>
                <c:pt idx="572">
                  <c:v>82.103999999999999</c:v>
                </c:pt>
                <c:pt idx="573">
                  <c:v>82.103999999999999</c:v>
                </c:pt>
                <c:pt idx="574">
                  <c:v>82.105000000000004</c:v>
                </c:pt>
                <c:pt idx="575">
                  <c:v>82.103999999999999</c:v>
                </c:pt>
                <c:pt idx="576">
                  <c:v>82.103999999999999</c:v>
                </c:pt>
                <c:pt idx="577">
                  <c:v>82.103999999999999</c:v>
                </c:pt>
                <c:pt idx="578">
                  <c:v>82.103999999999999</c:v>
                </c:pt>
                <c:pt idx="579">
                  <c:v>82.103999999999999</c:v>
                </c:pt>
                <c:pt idx="580">
                  <c:v>82.103999999999999</c:v>
                </c:pt>
                <c:pt idx="581">
                  <c:v>82.105000000000004</c:v>
                </c:pt>
                <c:pt idx="582">
                  <c:v>82.105000000000004</c:v>
                </c:pt>
                <c:pt idx="583">
                  <c:v>82.105000000000004</c:v>
                </c:pt>
                <c:pt idx="584">
                  <c:v>82.105000000000004</c:v>
                </c:pt>
                <c:pt idx="585">
                  <c:v>82.103999999999999</c:v>
                </c:pt>
                <c:pt idx="586">
                  <c:v>82.103999999999999</c:v>
                </c:pt>
                <c:pt idx="587">
                  <c:v>82.105000000000004</c:v>
                </c:pt>
                <c:pt idx="588">
                  <c:v>82.105000000000004</c:v>
                </c:pt>
                <c:pt idx="589">
                  <c:v>82.105000000000004</c:v>
                </c:pt>
                <c:pt idx="590">
                  <c:v>82.105000000000004</c:v>
                </c:pt>
                <c:pt idx="591">
                  <c:v>82.105000000000004</c:v>
                </c:pt>
                <c:pt idx="592">
                  <c:v>82.105000000000004</c:v>
                </c:pt>
                <c:pt idx="593">
                  <c:v>82.105000000000004</c:v>
                </c:pt>
                <c:pt idx="594">
                  <c:v>82.105000000000004</c:v>
                </c:pt>
                <c:pt idx="595">
                  <c:v>82.103999999999999</c:v>
                </c:pt>
                <c:pt idx="596">
                  <c:v>82.105999999999995</c:v>
                </c:pt>
                <c:pt idx="597">
                  <c:v>82.103999999999999</c:v>
                </c:pt>
                <c:pt idx="598">
                  <c:v>82.105000000000004</c:v>
                </c:pt>
                <c:pt idx="599">
                  <c:v>82.103999999999999</c:v>
                </c:pt>
                <c:pt idx="600">
                  <c:v>82.103999999999999</c:v>
                </c:pt>
                <c:pt idx="601">
                  <c:v>82.105000000000004</c:v>
                </c:pt>
                <c:pt idx="602">
                  <c:v>82.105000000000004</c:v>
                </c:pt>
                <c:pt idx="603">
                  <c:v>82.105000000000004</c:v>
                </c:pt>
                <c:pt idx="604">
                  <c:v>82.103999999999999</c:v>
                </c:pt>
                <c:pt idx="605">
                  <c:v>82.105000000000004</c:v>
                </c:pt>
                <c:pt idx="606">
                  <c:v>82.103999999999999</c:v>
                </c:pt>
                <c:pt idx="607">
                  <c:v>82.105000000000004</c:v>
                </c:pt>
                <c:pt idx="608">
                  <c:v>82.103999999999999</c:v>
                </c:pt>
                <c:pt idx="609">
                  <c:v>82.105000000000004</c:v>
                </c:pt>
                <c:pt idx="610">
                  <c:v>82.105000000000004</c:v>
                </c:pt>
                <c:pt idx="611">
                  <c:v>82.105000000000004</c:v>
                </c:pt>
                <c:pt idx="612">
                  <c:v>82.103999999999999</c:v>
                </c:pt>
                <c:pt idx="613">
                  <c:v>82.103999999999999</c:v>
                </c:pt>
                <c:pt idx="614">
                  <c:v>82.103999999999999</c:v>
                </c:pt>
                <c:pt idx="615">
                  <c:v>82.103999999999999</c:v>
                </c:pt>
                <c:pt idx="616">
                  <c:v>82.103999999999999</c:v>
                </c:pt>
                <c:pt idx="617">
                  <c:v>82.103999999999999</c:v>
                </c:pt>
                <c:pt idx="618">
                  <c:v>82.103999999999999</c:v>
                </c:pt>
                <c:pt idx="619">
                  <c:v>82.105000000000004</c:v>
                </c:pt>
                <c:pt idx="620">
                  <c:v>82.105000000000004</c:v>
                </c:pt>
                <c:pt idx="621">
                  <c:v>82.105000000000004</c:v>
                </c:pt>
                <c:pt idx="622">
                  <c:v>82.103999999999999</c:v>
                </c:pt>
                <c:pt idx="623">
                  <c:v>82.103999999999999</c:v>
                </c:pt>
                <c:pt idx="624">
                  <c:v>82.105000000000004</c:v>
                </c:pt>
                <c:pt idx="625">
                  <c:v>82.103999999999999</c:v>
                </c:pt>
                <c:pt idx="626">
                  <c:v>82.105000000000004</c:v>
                </c:pt>
                <c:pt idx="627">
                  <c:v>82.105000000000004</c:v>
                </c:pt>
                <c:pt idx="628">
                  <c:v>82.103999999999999</c:v>
                </c:pt>
                <c:pt idx="629">
                  <c:v>82.103999999999999</c:v>
                </c:pt>
                <c:pt idx="630">
                  <c:v>82.105000000000004</c:v>
                </c:pt>
                <c:pt idx="631">
                  <c:v>82.103999999999999</c:v>
                </c:pt>
                <c:pt idx="632">
                  <c:v>82.105000000000004</c:v>
                </c:pt>
                <c:pt idx="633">
                  <c:v>82.105000000000004</c:v>
                </c:pt>
                <c:pt idx="634">
                  <c:v>82.103999999999999</c:v>
                </c:pt>
                <c:pt idx="635">
                  <c:v>82.103999999999999</c:v>
                </c:pt>
                <c:pt idx="636">
                  <c:v>82.105000000000004</c:v>
                </c:pt>
                <c:pt idx="637">
                  <c:v>82.105000000000004</c:v>
                </c:pt>
                <c:pt idx="638">
                  <c:v>82.105000000000004</c:v>
                </c:pt>
                <c:pt idx="639">
                  <c:v>82.105000000000004</c:v>
                </c:pt>
                <c:pt idx="640">
                  <c:v>82.105000000000004</c:v>
                </c:pt>
                <c:pt idx="641">
                  <c:v>82.105000000000004</c:v>
                </c:pt>
                <c:pt idx="642">
                  <c:v>82.105000000000004</c:v>
                </c:pt>
                <c:pt idx="643">
                  <c:v>82.105000000000004</c:v>
                </c:pt>
                <c:pt idx="644">
                  <c:v>82.105000000000004</c:v>
                </c:pt>
                <c:pt idx="645">
                  <c:v>82.105000000000004</c:v>
                </c:pt>
                <c:pt idx="646">
                  <c:v>82.105000000000004</c:v>
                </c:pt>
                <c:pt idx="647">
                  <c:v>82.105000000000004</c:v>
                </c:pt>
                <c:pt idx="648">
                  <c:v>82.105000000000004</c:v>
                </c:pt>
                <c:pt idx="649">
                  <c:v>82.105000000000004</c:v>
                </c:pt>
                <c:pt idx="650">
                  <c:v>82.105000000000004</c:v>
                </c:pt>
                <c:pt idx="651">
                  <c:v>82.103999999999999</c:v>
                </c:pt>
                <c:pt idx="652">
                  <c:v>82.103999999999999</c:v>
                </c:pt>
                <c:pt idx="653">
                  <c:v>82.103999999999999</c:v>
                </c:pt>
                <c:pt idx="654">
                  <c:v>82.103999999999999</c:v>
                </c:pt>
                <c:pt idx="655">
                  <c:v>82.105000000000004</c:v>
                </c:pt>
                <c:pt idx="656">
                  <c:v>82.105000000000004</c:v>
                </c:pt>
                <c:pt idx="657">
                  <c:v>82.103999999999999</c:v>
                </c:pt>
                <c:pt idx="658">
                  <c:v>82.103999999999999</c:v>
                </c:pt>
                <c:pt idx="659">
                  <c:v>82.103999999999999</c:v>
                </c:pt>
                <c:pt idx="660">
                  <c:v>82.103999999999999</c:v>
                </c:pt>
                <c:pt idx="661">
                  <c:v>82.105000000000004</c:v>
                </c:pt>
                <c:pt idx="662">
                  <c:v>82.103999999999999</c:v>
                </c:pt>
                <c:pt idx="663">
                  <c:v>82.103999999999999</c:v>
                </c:pt>
                <c:pt idx="664">
                  <c:v>82.105000000000004</c:v>
                </c:pt>
                <c:pt idx="665">
                  <c:v>82.105000000000004</c:v>
                </c:pt>
                <c:pt idx="666">
                  <c:v>82.103999999999999</c:v>
                </c:pt>
                <c:pt idx="667">
                  <c:v>82.103999999999999</c:v>
                </c:pt>
                <c:pt idx="668">
                  <c:v>82.105000000000004</c:v>
                </c:pt>
                <c:pt idx="669">
                  <c:v>82.103999999999999</c:v>
                </c:pt>
                <c:pt idx="670">
                  <c:v>82.105000000000004</c:v>
                </c:pt>
                <c:pt idx="671">
                  <c:v>82.103999999999999</c:v>
                </c:pt>
                <c:pt idx="672">
                  <c:v>82.103999999999999</c:v>
                </c:pt>
                <c:pt idx="673">
                  <c:v>82.102999999999994</c:v>
                </c:pt>
                <c:pt idx="674">
                  <c:v>82.103999999999999</c:v>
                </c:pt>
                <c:pt idx="675">
                  <c:v>82.103999999999999</c:v>
                </c:pt>
                <c:pt idx="676">
                  <c:v>82.105000000000004</c:v>
                </c:pt>
                <c:pt idx="677">
                  <c:v>82.103999999999999</c:v>
                </c:pt>
                <c:pt idx="678">
                  <c:v>82.105000000000004</c:v>
                </c:pt>
                <c:pt idx="679">
                  <c:v>82.105000000000004</c:v>
                </c:pt>
                <c:pt idx="680">
                  <c:v>82.102999999999994</c:v>
                </c:pt>
                <c:pt idx="681">
                  <c:v>82.103999999999999</c:v>
                </c:pt>
                <c:pt idx="682">
                  <c:v>82.102999999999994</c:v>
                </c:pt>
                <c:pt idx="683">
                  <c:v>82.102999999999994</c:v>
                </c:pt>
                <c:pt idx="684">
                  <c:v>82.105000000000004</c:v>
                </c:pt>
                <c:pt idx="685">
                  <c:v>82.103999999999999</c:v>
                </c:pt>
                <c:pt idx="686">
                  <c:v>82.103999999999999</c:v>
                </c:pt>
                <c:pt idx="687">
                  <c:v>82.103999999999999</c:v>
                </c:pt>
                <c:pt idx="688">
                  <c:v>82.103999999999999</c:v>
                </c:pt>
                <c:pt idx="689">
                  <c:v>82.103999999999999</c:v>
                </c:pt>
                <c:pt idx="690">
                  <c:v>82.102999999999994</c:v>
                </c:pt>
                <c:pt idx="691">
                  <c:v>82.103999999999999</c:v>
                </c:pt>
                <c:pt idx="692">
                  <c:v>82.103999999999999</c:v>
                </c:pt>
                <c:pt idx="693">
                  <c:v>82.103999999999999</c:v>
                </c:pt>
                <c:pt idx="694">
                  <c:v>82.103999999999999</c:v>
                </c:pt>
                <c:pt idx="695">
                  <c:v>82.102999999999994</c:v>
                </c:pt>
                <c:pt idx="696">
                  <c:v>82.102999999999994</c:v>
                </c:pt>
                <c:pt idx="697">
                  <c:v>82.103999999999999</c:v>
                </c:pt>
                <c:pt idx="698">
                  <c:v>82.102999999999994</c:v>
                </c:pt>
                <c:pt idx="699">
                  <c:v>82.103999999999999</c:v>
                </c:pt>
                <c:pt idx="700">
                  <c:v>82.102999999999994</c:v>
                </c:pt>
                <c:pt idx="701">
                  <c:v>82.102999999999994</c:v>
                </c:pt>
                <c:pt idx="702">
                  <c:v>82.103999999999999</c:v>
                </c:pt>
                <c:pt idx="703">
                  <c:v>82.103999999999999</c:v>
                </c:pt>
                <c:pt idx="704">
                  <c:v>82.103999999999999</c:v>
                </c:pt>
                <c:pt idx="705">
                  <c:v>82.102999999999994</c:v>
                </c:pt>
                <c:pt idx="706">
                  <c:v>82.103999999999999</c:v>
                </c:pt>
                <c:pt idx="707">
                  <c:v>82.102999999999994</c:v>
                </c:pt>
                <c:pt idx="708">
                  <c:v>82.102999999999994</c:v>
                </c:pt>
                <c:pt idx="709">
                  <c:v>82.102999999999994</c:v>
                </c:pt>
                <c:pt idx="710">
                  <c:v>82.103999999999999</c:v>
                </c:pt>
                <c:pt idx="711">
                  <c:v>82.103999999999999</c:v>
                </c:pt>
                <c:pt idx="712">
                  <c:v>82.102999999999994</c:v>
                </c:pt>
                <c:pt idx="713">
                  <c:v>82.102999999999994</c:v>
                </c:pt>
                <c:pt idx="714">
                  <c:v>82.102999999999994</c:v>
                </c:pt>
                <c:pt idx="715">
                  <c:v>82.102999999999994</c:v>
                </c:pt>
                <c:pt idx="716">
                  <c:v>82.102999999999994</c:v>
                </c:pt>
                <c:pt idx="717">
                  <c:v>82.102999999999994</c:v>
                </c:pt>
                <c:pt idx="718">
                  <c:v>82.102999999999994</c:v>
                </c:pt>
                <c:pt idx="719">
                  <c:v>82.102999999999994</c:v>
                </c:pt>
                <c:pt idx="720">
                  <c:v>82.102999999999994</c:v>
                </c:pt>
                <c:pt idx="721">
                  <c:v>82.102999999999994</c:v>
                </c:pt>
                <c:pt idx="722">
                  <c:v>82.102999999999994</c:v>
                </c:pt>
                <c:pt idx="723">
                  <c:v>82.102999999999994</c:v>
                </c:pt>
                <c:pt idx="724">
                  <c:v>82.102999999999994</c:v>
                </c:pt>
                <c:pt idx="725">
                  <c:v>82.102000000000004</c:v>
                </c:pt>
                <c:pt idx="726">
                  <c:v>82.102000000000004</c:v>
                </c:pt>
                <c:pt idx="727">
                  <c:v>82.102999999999994</c:v>
                </c:pt>
                <c:pt idx="728">
                  <c:v>82.102999999999994</c:v>
                </c:pt>
                <c:pt idx="729">
                  <c:v>82.102999999999994</c:v>
                </c:pt>
                <c:pt idx="730">
                  <c:v>82.102999999999994</c:v>
                </c:pt>
                <c:pt idx="731">
                  <c:v>82.102999999999994</c:v>
                </c:pt>
                <c:pt idx="732">
                  <c:v>82.102999999999994</c:v>
                </c:pt>
                <c:pt idx="733">
                  <c:v>82.102000000000004</c:v>
                </c:pt>
                <c:pt idx="734">
                  <c:v>82.102999999999994</c:v>
                </c:pt>
                <c:pt idx="735">
                  <c:v>82.102999999999994</c:v>
                </c:pt>
                <c:pt idx="736">
                  <c:v>82.102999999999994</c:v>
                </c:pt>
                <c:pt idx="737">
                  <c:v>82.102999999999994</c:v>
                </c:pt>
                <c:pt idx="738">
                  <c:v>82.102000000000004</c:v>
                </c:pt>
                <c:pt idx="739">
                  <c:v>82.102999999999994</c:v>
                </c:pt>
                <c:pt idx="740">
                  <c:v>82.102000000000004</c:v>
                </c:pt>
                <c:pt idx="741">
                  <c:v>82.102999999999994</c:v>
                </c:pt>
                <c:pt idx="742">
                  <c:v>82.102000000000004</c:v>
                </c:pt>
                <c:pt idx="743">
                  <c:v>82.102999999999994</c:v>
                </c:pt>
                <c:pt idx="744">
                  <c:v>82.102999999999994</c:v>
                </c:pt>
                <c:pt idx="745">
                  <c:v>82.102000000000004</c:v>
                </c:pt>
                <c:pt idx="746">
                  <c:v>82.102000000000004</c:v>
                </c:pt>
                <c:pt idx="747">
                  <c:v>82.102000000000004</c:v>
                </c:pt>
                <c:pt idx="748">
                  <c:v>82.102000000000004</c:v>
                </c:pt>
                <c:pt idx="749">
                  <c:v>82.102000000000004</c:v>
                </c:pt>
                <c:pt idx="750">
                  <c:v>82.102000000000004</c:v>
                </c:pt>
                <c:pt idx="751">
                  <c:v>82.102000000000004</c:v>
                </c:pt>
                <c:pt idx="752">
                  <c:v>82.102000000000004</c:v>
                </c:pt>
                <c:pt idx="753">
                  <c:v>82.102000000000004</c:v>
                </c:pt>
                <c:pt idx="754">
                  <c:v>82.102000000000004</c:v>
                </c:pt>
                <c:pt idx="755">
                  <c:v>82.102000000000004</c:v>
                </c:pt>
                <c:pt idx="756">
                  <c:v>82.102000000000004</c:v>
                </c:pt>
                <c:pt idx="757">
                  <c:v>82.102000000000004</c:v>
                </c:pt>
                <c:pt idx="758">
                  <c:v>82.102000000000004</c:v>
                </c:pt>
                <c:pt idx="759">
                  <c:v>82.102000000000004</c:v>
                </c:pt>
                <c:pt idx="760">
                  <c:v>82.102000000000004</c:v>
                </c:pt>
                <c:pt idx="761">
                  <c:v>82.102000000000004</c:v>
                </c:pt>
                <c:pt idx="762">
                  <c:v>82.102000000000004</c:v>
                </c:pt>
                <c:pt idx="763">
                  <c:v>82.102000000000004</c:v>
                </c:pt>
                <c:pt idx="764">
                  <c:v>82.102000000000004</c:v>
                </c:pt>
                <c:pt idx="765">
                  <c:v>82.102000000000004</c:v>
                </c:pt>
                <c:pt idx="766">
                  <c:v>82.102999999999994</c:v>
                </c:pt>
                <c:pt idx="767">
                  <c:v>82.102000000000004</c:v>
                </c:pt>
                <c:pt idx="768">
                  <c:v>82.102000000000004</c:v>
                </c:pt>
                <c:pt idx="769">
                  <c:v>82.102000000000004</c:v>
                </c:pt>
                <c:pt idx="770">
                  <c:v>82.102000000000004</c:v>
                </c:pt>
                <c:pt idx="771">
                  <c:v>82.102000000000004</c:v>
                </c:pt>
                <c:pt idx="772">
                  <c:v>82.102000000000004</c:v>
                </c:pt>
                <c:pt idx="773">
                  <c:v>82.102000000000004</c:v>
                </c:pt>
                <c:pt idx="774">
                  <c:v>82.102999999999994</c:v>
                </c:pt>
                <c:pt idx="775">
                  <c:v>82.102000000000004</c:v>
                </c:pt>
                <c:pt idx="776">
                  <c:v>82.102000000000004</c:v>
                </c:pt>
                <c:pt idx="777">
                  <c:v>82.102000000000004</c:v>
                </c:pt>
                <c:pt idx="778">
                  <c:v>82.102000000000004</c:v>
                </c:pt>
                <c:pt idx="779">
                  <c:v>82.102000000000004</c:v>
                </c:pt>
                <c:pt idx="780">
                  <c:v>82.102000000000004</c:v>
                </c:pt>
                <c:pt idx="781">
                  <c:v>82.102999999999994</c:v>
                </c:pt>
                <c:pt idx="782">
                  <c:v>82.102000000000004</c:v>
                </c:pt>
                <c:pt idx="783">
                  <c:v>82.102000000000004</c:v>
                </c:pt>
                <c:pt idx="784">
                  <c:v>82.102000000000004</c:v>
                </c:pt>
                <c:pt idx="785">
                  <c:v>82.102000000000004</c:v>
                </c:pt>
                <c:pt idx="786">
                  <c:v>82.102000000000004</c:v>
                </c:pt>
                <c:pt idx="787">
                  <c:v>82.102000000000004</c:v>
                </c:pt>
                <c:pt idx="788">
                  <c:v>82.102000000000004</c:v>
                </c:pt>
                <c:pt idx="789">
                  <c:v>82.102000000000004</c:v>
                </c:pt>
                <c:pt idx="790">
                  <c:v>82.102000000000004</c:v>
                </c:pt>
                <c:pt idx="791">
                  <c:v>82.102000000000004</c:v>
                </c:pt>
                <c:pt idx="792">
                  <c:v>82.102000000000004</c:v>
                </c:pt>
                <c:pt idx="793">
                  <c:v>82.102000000000004</c:v>
                </c:pt>
                <c:pt idx="794">
                  <c:v>82.102000000000004</c:v>
                </c:pt>
                <c:pt idx="795">
                  <c:v>82.102000000000004</c:v>
                </c:pt>
                <c:pt idx="796">
                  <c:v>82.100999999999999</c:v>
                </c:pt>
                <c:pt idx="797">
                  <c:v>82.102000000000004</c:v>
                </c:pt>
                <c:pt idx="798">
                  <c:v>82.102000000000004</c:v>
                </c:pt>
                <c:pt idx="799">
                  <c:v>82.102000000000004</c:v>
                </c:pt>
                <c:pt idx="800">
                  <c:v>82.102000000000004</c:v>
                </c:pt>
                <c:pt idx="801">
                  <c:v>82.102000000000004</c:v>
                </c:pt>
                <c:pt idx="802">
                  <c:v>82.102000000000004</c:v>
                </c:pt>
                <c:pt idx="803">
                  <c:v>82.102000000000004</c:v>
                </c:pt>
                <c:pt idx="804">
                  <c:v>82.100999999999999</c:v>
                </c:pt>
                <c:pt idx="805">
                  <c:v>82.102000000000004</c:v>
                </c:pt>
                <c:pt idx="806">
                  <c:v>82.100999999999999</c:v>
                </c:pt>
                <c:pt idx="807">
                  <c:v>82.102000000000004</c:v>
                </c:pt>
                <c:pt idx="808">
                  <c:v>82.100999999999999</c:v>
                </c:pt>
                <c:pt idx="809">
                  <c:v>82.102000000000004</c:v>
                </c:pt>
                <c:pt idx="810">
                  <c:v>82.100999999999999</c:v>
                </c:pt>
                <c:pt idx="811">
                  <c:v>82.102000000000004</c:v>
                </c:pt>
                <c:pt idx="812">
                  <c:v>82.102000000000004</c:v>
                </c:pt>
                <c:pt idx="813">
                  <c:v>82.100999999999999</c:v>
                </c:pt>
                <c:pt idx="814">
                  <c:v>82.100999999999999</c:v>
                </c:pt>
                <c:pt idx="815">
                  <c:v>82.100999999999999</c:v>
                </c:pt>
                <c:pt idx="816">
                  <c:v>82.102000000000004</c:v>
                </c:pt>
                <c:pt idx="817">
                  <c:v>82.102000000000004</c:v>
                </c:pt>
                <c:pt idx="818">
                  <c:v>82.102000000000004</c:v>
                </c:pt>
                <c:pt idx="819">
                  <c:v>82.100999999999999</c:v>
                </c:pt>
                <c:pt idx="820">
                  <c:v>82.102000000000004</c:v>
                </c:pt>
                <c:pt idx="821">
                  <c:v>82.100999999999999</c:v>
                </c:pt>
                <c:pt idx="822">
                  <c:v>82.100999999999999</c:v>
                </c:pt>
                <c:pt idx="823">
                  <c:v>82.100999999999999</c:v>
                </c:pt>
                <c:pt idx="824">
                  <c:v>82.100999999999999</c:v>
                </c:pt>
                <c:pt idx="825">
                  <c:v>82.102000000000004</c:v>
                </c:pt>
                <c:pt idx="826">
                  <c:v>82.100999999999999</c:v>
                </c:pt>
                <c:pt idx="827">
                  <c:v>82.100999999999999</c:v>
                </c:pt>
                <c:pt idx="828">
                  <c:v>82.100999999999999</c:v>
                </c:pt>
                <c:pt idx="829">
                  <c:v>82.100999999999999</c:v>
                </c:pt>
                <c:pt idx="830">
                  <c:v>82.100999999999999</c:v>
                </c:pt>
                <c:pt idx="831">
                  <c:v>82.100999999999999</c:v>
                </c:pt>
                <c:pt idx="832">
                  <c:v>82.102000000000004</c:v>
                </c:pt>
                <c:pt idx="833">
                  <c:v>82.100999999999999</c:v>
                </c:pt>
                <c:pt idx="834">
                  <c:v>82.100999999999999</c:v>
                </c:pt>
                <c:pt idx="835">
                  <c:v>82.100999999999999</c:v>
                </c:pt>
                <c:pt idx="836">
                  <c:v>82.102000000000004</c:v>
                </c:pt>
                <c:pt idx="837">
                  <c:v>82.100999999999999</c:v>
                </c:pt>
                <c:pt idx="838">
                  <c:v>82.100999999999999</c:v>
                </c:pt>
                <c:pt idx="839">
                  <c:v>82.100999999999999</c:v>
                </c:pt>
                <c:pt idx="840">
                  <c:v>82.100999999999999</c:v>
                </c:pt>
                <c:pt idx="841">
                  <c:v>82.100999999999999</c:v>
                </c:pt>
                <c:pt idx="842">
                  <c:v>82.100999999999999</c:v>
                </c:pt>
                <c:pt idx="843">
                  <c:v>82.1</c:v>
                </c:pt>
                <c:pt idx="844">
                  <c:v>82.100999999999999</c:v>
                </c:pt>
                <c:pt idx="845">
                  <c:v>82.1</c:v>
                </c:pt>
                <c:pt idx="846">
                  <c:v>82.100999999999999</c:v>
                </c:pt>
                <c:pt idx="847">
                  <c:v>82.100999999999999</c:v>
                </c:pt>
                <c:pt idx="848">
                  <c:v>82.100999999999999</c:v>
                </c:pt>
                <c:pt idx="849">
                  <c:v>82.100999999999999</c:v>
                </c:pt>
                <c:pt idx="850">
                  <c:v>82.1</c:v>
                </c:pt>
                <c:pt idx="851">
                  <c:v>82.1</c:v>
                </c:pt>
                <c:pt idx="852">
                  <c:v>82.100999999999999</c:v>
                </c:pt>
                <c:pt idx="853">
                  <c:v>82.1</c:v>
                </c:pt>
                <c:pt idx="854">
                  <c:v>82.100999999999999</c:v>
                </c:pt>
                <c:pt idx="855">
                  <c:v>82.1</c:v>
                </c:pt>
                <c:pt idx="856">
                  <c:v>82.1</c:v>
                </c:pt>
                <c:pt idx="857">
                  <c:v>82.100999999999999</c:v>
                </c:pt>
                <c:pt idx="858">
                  <c:v>82.1</c:v>
                </c:pt>
                <c:pt idx="859">
                  <c:v>82.1</c:v>
                </c:pt>
                <c:pt idx="860">
                  <c:v>82.100999999999999</c:v>
                </c:pt>
                <c:pt idx="861">
                  <c:v>82.100999999999999</c:v>
                </c:pt>
                <c:pt idx="862">
                  <c:v>82.1</c:v>
                </c:pt>
                <c:pt idx="863">
                  <c:v>82.1</c:v>
                </c:pt>
                <c:pt idx="864">
                  <c:v>82.1</c:v>
                </c:pt>
                <c:pt idx="865">
                  <c:v>82.100999999999999</c:v>
                </c:pt>
                <c:pt idx="866">
                  <c:v>82.1</c:v>
                </c:pt>
                <c:pt idx="867">
                  <c:v>82.1</c:v>
                </c:pt>
                <c:pt idx="868">
                  <c:v>82.100999999999999</c:v>
                </c:pt>
                <c:pt idx="869">
                  <c:v>82.1</c:v>
                </c:pt>
                <c:pt idx="870">
                  <c:v>82.100999999999999</c:v>
                </c:pt>
                <c:pt idx="871">
                  <c:v>82.100999999999999</c:v>
                </c:pt>
                <c:pt idx="872">
                  <c:v>82.1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31904"/>
        <c:axId val="75141888"/>
      </c:scatterChart>
      <c:valAx>
        <c:axId val="75131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141888"/>
        <c:crosses val="autoZero"/>
        <c:crossBetween val="midCat"/>
      </c:valAx>
      <c:valAx>
        <c:axId val="75141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131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power"/>
            <c:dispRSqr val="1"/>
            <c:dispEq val="1"/>
            <c:trendlineLbl>
              <c:layout>
                <c:manualLayout>
                  <c:x val="-1.7010061242344707E-3"/>
                  <c:y val="-0.32994932925051035"/>
                </c:manualLayout>
              </c:layout>
              <c:numFmt formatCode="General" sourceLinked="0"/>
            </c:trendlineLbl>
          </c:trendline>
          <c:xVal>
            <c:numRef>
              <c:f>Sheet3!$A$1:$A$41</c:f>
              <c:numCache>
                <c:formatCode>General</c:formatCode>
                <c:ptCount val="41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1.6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2.5</c:v>
                </c:pt>
                <c:pt idx="16">
                  <c:v>2.6</c:v>
                </c:pt>
                <c:pt idx="17">
                  <c:v>2.7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3.1</c:v>
                </c:pt>
                <c:pt idx="22">
                  <c:v>3.2</c:v>
                </c:pt>
                <c:pt idx="23">
                  <c:v>3.3</c:v>
                </c:pt>
                <c:pt idx="24">
                  <c:v>3.4</c:v>
                </c:pt>
                <c:pt idx="25">
                  <c:v>3.5</c:v>
                </c:pt>
                <c:pt idx="26">
                  <c:v>3.6</c:v>
                </c:pt>
                <c:pt idx="27">
                  <c:v>3.7</c:v>
                </c:pt>
                <c:pt idx="28">
                  <c:v>3.8</c:v>
                </c:pt>
                <c:pt idx="29">
                  <c:v>3.9</c:v>
                </c:pt>
                <c:pt idx="30">
                  <c:v>4</c:v>
                </c:pt>
                <c:pt idx="31">
                  <c:v>4.0999999999999996</c:v>
                </c:pt>
                <c:pt idx="32">
                  <c:v>4.2</c:v>
                </c:pt>
                <c:pt idx="33">
                  <c:v>4.3</c:v>
                </c:pt>
                <c:pt idx="34">
                  <c:v>4.4000000000000004</c:v>
                </c:pt>
                <c:pt idx="35">
                  <c:v>4.5</c:v>
                </c:pt>
                <c:pt idx="36">
                  <c:v>4.5999999999999996</c:v>
                </c:pt>
                <c:pt idx="37">
                  <c:v>4.7</c:v>
                </c:pt>
                <c:pt idx="38">
                  <c:v>4.8</c:v>
                </c:pt>
                <c:pt idx="39">
                  <c:v>4.9000000000000004</c:v>
                </c:pt>
                <c:pt idx="40">
                  <c:v>5</c:v>
                </c:pt>
              </c:numCache>
            </c:numRef>
          </c:xVal>
          <c:yVal>
            <c:numRef>
              <c:f>Sheet3!$B$1:$B$41</c:f>
              <c:numCache>
                <c:formatCode>General</c:formatCode>
                <c:ptCount val="41"/>
                <c:pt idx="0">
                  <c:v>2500</c:v>
                </c:pt>
                <c:pt idx="1">
                  <c:v>2272.7272727272725</c:v>
                </c:pt>
                <c:pt idx="2">
                  <c:v>2083.3333333333335</c:v>
                </c:pt>
                <c:pt idx="3">
                  <c:v>1923.0769230769231</c:v>
                </c:pt>
                <c:pt idx="4">
                  <c:v>1785.7142857142858</c:v>
                </c:pt>
                <c:pt idx="5">
                  <c:v>1666.6666666666667</c:v>
                </c:pt>
                <c:pt idx="6">
                  <c:v>1562.5</c:v>
                </c:pt>
                <c:pt idx="7">
                  <c:v>1470.5882352941178</c:v>
                </c:pt>
                <c:pt idx="8">
                  <c:v>1388.8888888888889</c:v>
                </c:pt>
                <c:pt idx="9">
                  <c:v>1315.7894736842106</c:v>
                </c:pt>
                <c:pt idx="10">
                  <c:v>1250</c:v>
                </c:pt>
                <c:pt idx="11">
                  <c:v>1190.4761904761904</c:v>
                </c:pt>
                <c:pt idx="12">
                  <c:v>1136.3636363636363</c:v>
                </c:pt>
                <c:pt idx="13">
                  <c:v>1086.9565217391305</c:v>
                </c:pt>
                <c:pt idx="14">
                  <c:v>1041.6666666666667</c:v>
                </c:pt>
                <c:pt idx="15">
                  <c:v>1000</c:v>
                </c:pt>
                <c:pt idx="16">
                  <c:v>961.53846153846155</c:v>
                </c:pt>
                <c:pt idx="17">
                  <c:v>925.92592592592587</c:v>
                </c:pt>
                <c:pt idx="18">
                  <c:v>892.85714285714289</c:v>
                </c:pt>
                <c:pt idx="19">
                  <c:v>862.06896551724139</c:v>
                </c:pt>
                <c:pt idx="20">
                  <c:v>833.33333333333337</c:v>
                </c:pt>
                <c:pt idx="21">
                  <c:v>806.45161290322574</c:v>
                </c:pt>
                <c:pt idx="22">
                  <c:v>781.25</c:v>
                </c:pt>
                <c:pt idx="23">
                  <c:v>757.57575757575762</c:v>
                </c:pt>
                <c:pt idx="24">
                  <c:v>735.2941176470589</c:v>
                </c:pt>
                <c:pt idx="25">
                  <c:v>714.28571428571433</c:v>
                </c:pt>
                <c:pt idx="26">
                  <c:v>694.44444444444446</c:v>
                </c:pt>
                <c:pt idx="27">
                  <c:v>675.67567567567562</c:v>
                </c:pt>
                <c:pt idx="28">
                  <c:v>657.89473684210532</c:v>
                </c:pt>
                <c:pt idx="29">
                  <c:v>641.02564102564099</c:v>
                </c:pt>
                <c:pt idx="30">
                  <c:v>625</c:v>
                </c:pt>
                <c:pt idx="31">
                  <c:v>609.75609756097572</c:v>
                </c:pt>
                <c:pt idx="32">
                  <c:v>595.23809523809518</c:v>
                </c:pt>
                <c:pt idx="33">
                  <c:v>581.39534883720933</c:v>
                </c:pt>
                <c:pt idx="34">
                  <c:v>568.18181818181813</c:v>
                </c:pt>
                <c:pt idx="35">
                  <c:v>555.55555555555554</c:v>
                </c:pt>
                <c:pt idx="36">
                  <c:v>543.47826086956525</c:v>
                </c:pt>
                <c:pt idx="37">
                  <c:v>531.91489361702122</c:v>
                </c:pt>
                <c:pt idx="38">
                  <c:v>520.83333333333337</c:v>
                </c:pt>
                <c:pt idx="39">
                  <c:v>510.20408163265301</c:v>
                </c:pt>
                <c:pt idx="40">
                  <c:v>500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824768"/>
        <c:axId val="119724672"/>
      </c:scatterChart>
      <c:valAx>
        <c:axId val="11982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724672"/>
        <c:crosses val="autoZero"/>
        <c:crossBetween val="midCat"/>
      </c:valAx>
      <c:valAx>
        <c:axId val="119724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824768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220980</xdr:colOff>
      <xdr:row>0</xdr:row>
      <xdr:rowOff>152400</xdr:rowOff>
    </xdr:from>
    <xdr:to>
      <xdr:col>27</xdr:col>
      <xdr:colOff>106680</xdr:colOff>
      <xdr:row>30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601980</xdr:colOff>
      <xdr:row>1</xdr:row>
      <xdr:rowOff>53340</xdr:rowOff>
    </xdr:from>
    <xdr:to>
      <xdr:col>13</xdr:col>
      <xdr:colOff>274320</xdr:colOff>
      <xdr:row>24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</xdr:colOff>
      <xdr:row>9</xdr:row>
      <xdr:rowOff>26670</xdr:rowOff>
    </xdr:from>
    <xdr:to>
      <xdr:col>14</xdr:col>
      <xdr:colOff>365760</xdr:colOff>
      <xdr:row>24</xdr:row>
      <xdr:rowOff>26670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8"/>
  <sheetViews>
    <sheetView workbookViewId="0">
      <selection sqref="A1:XFD1048576"/>
    </sheetView>
  </sheetViews>
  <sheetFormatPr defaultRowHeight="14.4" x14ac:dyDescent="0.3"/>
  <sheetData>
    <row r="1" spans="1:1" x14ac:dyDescent="0.3">
      <c r="A1" t="s">
        <v>0</v>
      </c>
    </row>
    <row r="3" spans="1:1" x14ac:dyDescent="0.3">
      <c r="A3" t="s">
        <v>1</v>
      </c>
    </row>
    <row r="5" spans="1:1" x14ac:dyDescent="0.3">
      <c r="A5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10" spans="1:1" x14ac:dyDescent="0.3">
      <c r="A10" t="s">
        <v>5</v>
      </c>
    </row>
    <row r="12" spans="1:1" x14ac:dyDescent="0.3">
      <c r="A12" t="s">
        <v>6</v>
      </c>
    </row>
    <row r="14" spans="1:1" x14ac:dyDescent="0.3">
      <c r="A14" t="s">
        <v>7</v>
      </c>
    </row>
    <row r="16" spans="1:1" x14ac:dyDescent="0.3">
      <c r="A16" t="s">
        <v>8</v>
      </c>
    </row>
    <row r="18" spans="1:1" x14ac:dyDescent="0.3">
      <c r="A18" t="s">
        <v>9</v>
      </c>
    </row>
    <row r="20" spans="1:1" x14ac:dyDescent="0.3">
      <c r="A20" t="s">
        <v>10</v>
      </c>
    </row>
    <row r="22" spans="1:1" x14ac:dyDescent="0.3">
      <c r="A22" t="s">
        <v>11</v>
      </c>
    </row>
    <row r="24" spans="1:1" x14ac:dyDescent="0.3">
      <c r="A24" t="s">
        <v>12</v>
      </c>
    </row>
    <row r="26" spans="1:1" x14ac:dyDescent="0.3">
      <c r="A26" t="s">
        <v>13</v>
      </c>
    </row>
    <row r="28" spans="1:1" x14ac:dyDescent="0.3">
      <c r="A28" t="s">
        <v>14</v>
      </c>
    </row>
    <row r="30" spans="1:1" x14ac:dyDescent="0.3">
      <c r="A30" t="s">
        <v>15</v>
      </c>
    </row>
    <row r="32" spans="1:1" x14ac:dyDescent="0.3">
      <c r="A32" t="s">
        <v>16</v>
      </c>
    </row>
    <row r="34" spans="1:1" x14ac:dyDescent="0.3">
      <c r="A34" t="s">
        <v>17</v>
      </c>
    </row>
    <row r="36" spans="1:1" x14ac:dyDescent="0.3">
      <c r="A36" t="s">
        <v>18</v>
      </c>
    </row>
    <row r="38" spans="1:1" x14ac:dyDescent="0.3">
      <c r="A38" t="s">
        <v>19</v>
      </c>
    </row>
    <row r="40" spans="1:1" x14ac:dyDescent="0.3">
      <c r="A40" t="s">
        <v>20</v>
      </c>
    </row>
    <row r="42" spans="1:1" x14ac:dyDescent="0.3">
      <c r="A42" t="s">
        <v>21</v>
      </c>
    </row>
    <row r="44" spans="1:1" x14ac:dyDescent="0.3">
      <c r="A44" t="s">
        <v>22</v>
      </c>
    </row>
    <row r="45" spans="1:1" x14ac:dyDescent="0.3">
      <c r="A45" t="s">
        <v>23</v>
      </c>
    </row>
    <row r="47" spans="1:1" x14ac:dyDescent="0.3">
      <c r="A47" t="s">
        <v>24</v>
      </c>
    </row>
    <row r="48" spans="1:1" x14ac:dyDescent="0.3">
      <c r="A48" t="s">
        <v>25</v>
      </c>
    </row>
    <row r="49" spans="1:16" x14ac:dyDescent="0.3">
      <c r="A49" t="s">
        <v>26</v>
      </c>
    </row>
    <row r="50" spans="1:16" x14ac:dyDescent="0.3">
      <c r="A50" t="s">
        <v>27</v>
      </c>
    </row>
    <row r="51" spans="1:16" x14ac:dyDescent="0.3">
      <c r="A51" t="s">
        <v>28</v>
      </c>
    </row>
    <row r="52" spans="1:16" x14ac:dyDescent="0.3">
      <c r="A52" t="s">
        <v>29</v>
      </c>
    </row>
    <row r="53" spans="1:16" x14ac:dyDescent="0.3">
      <c r="A53" t="s">
        <v>30</v>
      </c>
    </row>
    <row r="54" spans="1:16" x14ac:dyDescent="0.3">
      <c r="A54" t="s">
        <v>31</v>
      </c>
    </row>
    <row r="55" spans="1:16" x14ac:dyDescent="0.3">
      <c r="A55" t="s">
        <v>32</v>
      </c>
    </row>
    <row r="56" spans="1:16" x14ac:dyDescent="0.3">
      <c r="A56" t="s">
        <v>33</v>
      </c>
    </row>
    <row r="57" spans="1:16" x14ac:dyDescent="0.3">
      <c r="A57" t="s">
        <v>34</v>
      </c>
    </row>
    <row r="58" spans="1:16" x14ac:dyDescent="0.3">
      <c r="A58" t="s">
        <v>35</v>
      </c>
    </row>
    <row r="59" spans="1:16" x14ac:dyDescent="0.3">
      <c r="A59" t="s">
        <v>36</v>
      </c>
    </row>
    <row r="60" spans="1:16" x14ac:dyDescent="0.3">
      <c r="A60" t="s">
        <v>37</v>
      </c>
    </row>
    <row r="61" spans="1:16" x14ac:dyDescent="0.3">
      <c r="A61" t="s">
        <v>38</v>
      </c>
      <c r="B61" s="1">
        <v>41393</v>
      </c>
      <c r="C61" t="s">
        <v>39</v>
      </c>
      <c r="D61" s="2">
        <v>0.61506945601851848</v>
      </c>
      <c r="E61" t="s">
        <v>40</v>
      </c>
      <c r="F61" t="s">
        <v>41</v>
      </c>
      <c r="G61" t="s">
        <v>42</v>
      </c>
      <c r="H61" t="s">
        <v>43</v>
      </c>
    </row>
    <row r="62" spans="1:16" x14ac:dyDescent="0.3">
      <c r="A62" t="s">
        <v>38</v>
      </c>
      <c r="B62" t="s">
        <v>44</v>
      </c>
      <c r="C62" t="s">
        <v>40</v>
      </c>
      <c r="D62" t="s">
        <v>42</v>
      </c>
      <c r="E62" t="s">
        <v>45</v>
      </c>
      <c r="F62" t="s">
        <v>46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55</v>
      </c>
      <c r="P62" t="s">
        <v>56</v>
      </c>
    </row>
    <row r="63" spans="1:16" x14ac:dyDescent="0.3">
      <c r="A63" s="1">
        <v>41393</v>
      </c>
      <c r="B63" s="2">
        <v>0.61506945601851848</v>
      </c>
      <c r="C63" t="s">
        <v>41</v>
      </c>
      <c r="D63" t="s">
        <v>43</v>
      </c>
    </row>
    <row r="64" spans="1:16" x14ac:dyDescent="0.3">
      <c r="A64" s="1">
        <v>41393</v>
      </c>
      <c r="B64" s="2">
        <v>0.61507447916666669</v>
      </c>
      <c r="C64" t="s">
        <v>57</v>
      </c>
      <c r="D64" t="s">
        <v>58</v>
      </c>
    </row>
    <row r="65" spans="1:4" x14ac:dyDescent="0.3">
      <c r="A65" s="1">
        <v>41393</v>
      </c>
      <c r="B65" s="2">
        <v>0.61507532407407406</v>
      </c>
      <c r="C65" t="s">
        <v>57</v>
      </c>
      <c r="D65" t="s">
        <v>59</v>
      </c>
    </row>
    <row r="66" spans="1:4" x14ac:dyDescent="0.3">
      <c r="A66" s="1">
        <v>41393</v>
      </c>
      <c r="B66" s="2">
        <v>0.61507619212962961</v>
      </c>
      <c r="C66" t="s">
        <v>57</v>
      </c>
      <c r="D66" t="s">
        <v>60</v>
      </c>
    </row>
    <row r="67" spans="1:4" x14ac:dyDescent="0.3">
      <c r="A67" s="1">
        <v>41393</v>
      </c>
      <c r="B67" s="2">
        <v>0.61507706018518515</v>
      </c>
      <c r="C67" t="s">
        <v>57</v>
      </c>
      <c r="D67" t="s">
        <v>61</v>
      </c>
    </row>
    <row r="68" spans="1:4" x14ac:dyDescent="0.3">
      <c r="A68" s="1">
        <v>41393</v>
      </c>
      <c r="B68" s="2">
        <v>0.61507791666666667</v>
      </c>
      <c r="C68" t="s">
        <v>57</v>
      </c>
      <c r="D68" t="s">
        <v>62</v>
      </c>
    </row>
    <row r="69" spans="1:4" x14ac:dyDescent="0.3">
      <c r="A69" s="1">
        <v>41393</v>
      </c>
      <c r="B69" s="2">
        <v>0.61507880787037039</v>
      </c>
      <c r="C69" t="s">
        <v>57</v>
      </c>
      <c r="D69" t="s">
        <v>63</v>
      </c>
    </row>
    <row r="70" spans="1:4" x14ac:dyDescent="0.3">
      <c r="A70" s="1">
        <v>41393</v>
      </c>
      <c r="B70" s="2">
        <v>0.61507965277777776</v>
      </c>
      <c r="C70" t="s">
        <v>57</v>
      </c>
      <c r="D70" t="s">
        <v>64</v>
      </c>
    </row>
    <row r="71" spans="1:4" x14ac:dyDescent="0.3">
      <c r="A71" s="1">
        <v>41393</v>
      </c>
      <c r="B71" s="2">
        <v>0.6150804861111111</v>
      </c>
      <c r="C71" t="s">
        <v>57</v>
      </c>
      <c r="D71" t="s">
        <v>65</v>
      </c>
    </row>
    <row r="72" spans="1:4" x14ac:dyDescent="0.3">
      <c r="A72" s="1">
        <v>41393</v>
      </c>
      <c r="B72" s="2">
        <v>0.61508140046296289</v>
      </c>
      <c r="C72" t="s">
        <v>66</v>
      </c>
      <c r="D72" t="s">
        <v>67</v>
      </c>
    </row>
    <row r="73" spans="1:4" x14ac:dyDescent="0.3">
      <c r="A73" s="1">
        <v>41393</v>
      </c>
      <c r="B73" s="2">
        <v>0.61508224537037037</v>
      </c>
      <c r="C73" t="s">
        <v>66</v>
      </c>
      <c r="D73" t="s">
        <v>68</v>
      </c>
    </row>
    <row r="74" spans="1:4" x14ac:dyDescent="0.3">
      <c r="A74" s="1">
        <v>41393</v>
      </c>
      <c r="B74" s="2">
        <v>0.6150832638888889</v>
      </c>
      <c r="C74" t="s">
        <v>66</v>
      </c>
      <c r="D74" t="s">
        <v>69</v>
      </c>
    </row>
    <row r="76" spans="1:4" x14ac:dyDescent="0.3">
      <c r="A76" s="1">
        <v>41393</v>
      </c>
      <c r="B76" s="2">
        <v>0.61508474537037039</v>
      </c>
      <c r="C76" t="s">
        <v>66</v>
      </c>
      <c r="D76" t="s">
        <v>70</v>
      </c>
    </row>
    <row r="77" spans="1:4" x14ac:dyDescent="0.3">
      <c r="A77" s="1">
        <v>41393</v>
      </c>
      <c r="B77" s="2">
        <v>0.61508583333333333</v>
      </c>
      <c r="C77" t="s">
        <v>66</v>
      </c>
      <c r="D77" t="s">
        <v>71</v>
      </c>
    </row>
    <row r="78" spans="1:4" x14ac:dyDescent="0.3">
      <c r="A78" s="1">
        <v>41393</v>
      </c>
      <c r="B78" s="2">
        <v>0.61508671296296302</v>
      </c>
      <c r="C78" t="s">
        <v>66</v>
      </c>
      <c r="D78" t="s">
        <v>72</v>
      </c>
    </row>
    <row r="79" spans="1:4" x14ac:dyDescent="0.3">
      <c r="A79" s="1">
        <v>41393</v>
      </c>
      <c r="B79" s="2">
        <v>0.61508756944444443</v>
      </c>
      <c r="C79" t="s">
        <v>66</v>
      </c>
      <c r="D79" t="s">
        <v>73</v>
      </c>
    </row>
    <row r="80" spans="1:4" x14ac:dyDescent="0.3">
      <c r="A80" s="1">
        <v>41393</v>
      </c>
      <c r="B80" s="2">
        <v>0.61508841435185191</v>
      </c>
      <c r="C80" t="s">
        <v>66</v>
      </c>
      <c r="D80" t="s">
        <v>74</v>
      </c>
    </row>
    <row r="81" spans="1:4" x14ac:dyDescent="0.3">
      <c r="A81" s="1">
        <v>41393</v>
      </c>
      <c r="B81" s="2">
        <v>0.61508928240740735</v>
      </c>
      <c r="C81" t="s">
        <v>66</v>
      </c>
      <c r="D81" t="s">
        <v>75</v>
      </c>
    </row>
    <row r="82" spans="1:4" x14ac:dyDescent="0.3">
      <c r="A82" s="1">
        <v>41393</v>
      </c>
      <c r="B82" s="2">
        <v>0.61509013888888886</v>
      </c>
      <c r="C82" t="s">
        <v>66</v>
      </c>
      <c r="D82" t="s">
        <v>76</v>
      </c>
    </row>
    <row r="83" spans="1:4" x14ac:dyDescent="0.3">
      <c r="A83" s="1">
        <v>41393</v>
      </c>
      <c r="B83" s="2">
        <v>0.61509099537037037</v>
      </c>
      <c r="C83" t="s">
        <v>66</v>
      </c>
      <c r="D83" t="s">
        <v>77</v>
      </c>
    </row>
    <row r="84" spans="1:4" x14ac:dyDescent="0.3">
      <c r="A84" s="1">
        <v>41393</v>
      </c>
      <c r="B84" s="2">
        <v>0.61509189814814813</v>
      </c>
      <c r="C84" t="s">
        <v>66</v>
      </c>
      <c r="D84" t="s">
        <v>78</v>
      </c>
    </row>
    <row r="85" spans="1:4" x14ac:dyDescent="0.3">
      <c r="A85" s="1">
        <v>41393</v>
      </c>
      <c r="B85" s="2">
        <v>0.61509275462962965</v>
      </c>
      <c r="C85" t="s">
        <v>66</v>
      </c>
      <c r="D85" t="s">
        <v>79</v>
      </c>
    </row>
    <row r="86" spans="1:4" x14ac:dyDescent="0.3">
      <c r="A86" s="1">
        <v>41393</v>
      </c>
      <c r="B86" s="2">
        <v>0.61509364583333337</v>
      </c>
      <c r="C86" t="s">
        <v>66</v>
      </c>
      <c r="D86" t="s">
        <v>80</v>
      </c>
    </row>
    <row r="87" spans="1:4" x14ac:dyDescent="0.3">
      <c r="A87" s="1">
        <v>41393</v>
      </c>
      <c r="B87" s="2">
        <v>0.61509451388888892</v>
      </c>
      <c r="C87" t="s">
        <v>66</v>
      </c>
      <c r="D87" t="s">
        <v>81</v>
      </c>
    </row>
    <row r="88" spans="1:4" x14ac:dyDescent="0.3">
      <c r="A88" s="1">
        <v>41393</v>
      </c>
      <c r="B88" s="2">
        <v>0.61509540509259264</v>
      </c>
      <c r="C88" t="s">
        <v>66</v>
      </c>
      <c r="D88" t="s">
        <v>82</v>
      </c>
    </row>
    <row r="89" spans="1:4" x14ac:dyDescent="0.3">
      <c r="A89" s="1">
        <v>41393</v>
      </c>
      <c r="B89" s="2">
        <v>0.6150963078703704</v>
      </c>
      <c r="C89" t="s">
        <v>66</v>
      </c>
      <c r="D89" t="s">
        <v>83</v>
      </c>
    </row>
    <row r="90" spans="1:4" x14ac:dyDescent="0.3">
      <c r="A90" s="1">
        <v>41393</v>
      </c>
      <c r="B90" s="2">
        <v>0.61509718749999998</v>
      </c>
      <c r="C90" t="s">
        <v>66</v>
      </c>
      <c r="D90" t="s">
        <v>84</v>
      </c>
    </row>
    <row r="91" spans="1:4" x14ac:dyDescent="0.3">
      <c r="A91" s="1">
        <v>41393</v>
      </c>
      <c r="B91" s="2">
        <v>0.61509806712962967</v>
      </c>
      <c r="C91" t="s">
        <v>66</v>
      </c>
      <c r="D91" t="s">
        <v>85</v>
      </c>
    </row>
    <row r="92" spans="1:4" x14ac:dyDescent="0.3">
      <c r="A92" s="1">
        <v>41393</v>
      </c>
      <c r="B92" s="2">
        <v>0.61509895833333339</v>
      </c>
      <c r="C92" t="s">
        <v>66</v>
      </c>
      <c r="D92" t="s">
        <v>86</v>
      </c>
    </row>
    <row r="93" spans="1:4" x14ac:dyDescent="0.3">
      <c r="A93" s="1">
        <v>41393</v>
      </c>
      <c r="B93" s="2">
        <v>0.61509981481481479</v>
      </c>
      <c r="C93" t="s">
        <v>66</v>
      </c>
      <c r="D93" t="s">
        <v>87</v>
      </c>
    </row>
    <row r="94" spans="1:4" x14ac:dyDescent="0.3">
      <c r="A94" s="1">
        <v>41393</v>
      </c>
      <c r="B94" s="2">
        <v>0.61510068287037034</v>
      </c>
      <c r="C94" t="s">
        <v>66</v>
      </c>
      <c r="D94" t="s">
        <v>88</v>
      </c>
    </row>
    <row r="95" spans="1:4" x14ac:dyDescent="0.3">
      <c r="A95" s="1">
        <v>41393</v>
      </c>
      <c r="B95" s="2">
        <v>0.61510152777777771</v>
      </c>
      <c r="C95" t="s">
        <v>66</v>
      </c>
      <c r="D95" t="s">
        <v>89</v>
      </c>
    </row>
    <row r="96" spans="1:4" x14ac:dyDescent="0.3">
      <c r="A96" s="1">
        <v>41393</v>
      </c>
      <c r="B96" s="2">
        <v>0.61510237268518519</v>
      </c>
      <c r="C96" t="s">
        <v>66</v>
      </c>
      <c r="D96" t="s">
        <v>90</v>
      </c>
    </row>
    <row r="97" spans="1:16" x14ac:dyDescent="0.3">
      <c r="A97" s="1">
        <v>41393</v>
      </c>
      <c r="B97" s="2">
        <v>0.61510320601851853</v>
      </c>
      <c r="C97" t="s">
        <v>66</v>
      </c>
      <c r="D97" t="s">
        <v>91</v>
      </c>
    </row>
    <row r="98" spans="1:16" x14ac:dyDescent="0.3">
      <c r="A98" s="1">
        <v>41393</v>
      </c>
      <c r="B98" s="2">
        <v>0.61510403935185187</v>
      </c>
      <c r="C98" t="s">
        <v>66</v>
      </c>
      <c r="D98" t="s">
        <v>92</v>
      </c>
    </row>
    <row r="99" spans="1:16" x14ac:dyDescent="0.3">
      <c r="A99" s="1">
        <v>41393</v>
      </c>
      <c r="B99" s="2">
        <v>0.61510493055555548</v>
      </c>
      <c r="C99" t="s">
        <v>66</v>
      </c>
      <c r="D99" t="s">
        <v>93</v>
      </c>
    </row>
    <row r="100" spans="1:16" x14ac:dyDescent="0.3">
      <c r="A100" s="1">
        <v>41393</v>
      </c>
      <c r="B100" s="2">
        <v>0.61510579861111114</v>
      </c>
      <c r="C100" t="s">
        <v>66</v>
      </c>
      <c r="D100" t="s">
        <v>94</v>
      </c>
    </row>
    <row r="101" spans="1:16" x14ac:dyDescent="0.3">
      <c r="A101" s="1">
        <v>41393</v>
      </c>
      <c r="B101" s="2">
        <v>0.61510668981481487</v>
      </c>
      <c r="C101" t="s">
        <v>66</v>
      </c>
      <c r="D101" t="s">
        <v>95</v>
      </c>
    </row>
    <row r="102" spans="1:16" x14ac:dyDescent="0.3">
      <c r="A102" s="1">
        <v>41393</v>
      </c>
      <c r="B102" s="2">
        <v>0.6151075578703703</v>
      </c>
      <c r="C102" t="s">
        <v>66</v>
      </c>
      <c r="D102" t="s">
        <v>96</v>
      </c>
    </row>
    <row r="103" spans="1:16" x14ac:dyDescent="0.3">
      <c r="A103" s="1">
        <v>41393</v>
      </c>
      <c r="B103" s="2">
        <v>0.61510842592592596</v>
      </c>
      <c r="C103" t="s">
        <v>66</v>
      </c>
      <c r="D103" t="s">
        <v>97</v>
      </c>
    </row>
    <row r="104" spans="1:16" x14ac:dyDescent="0.3">
      <c r="A104" s="1">
        <v>41393</v>
      </c>
      <c r="B104" s="2">
        <v>0.61510931712962968</v>
      </c>
      <c r="C104" t="s">
        <v>66</v>
      </c>
      <c r="D104" t="s">
        <v>98</v>
      </c>
    </row>
    <row r="105" spans="1:16" x14ac:dyDescent="0.3">
      <c r="A105" s="1">
        <v>41393</v>
      </c>
      <c r="B105" s="2">
        <v>0.61511021990740744</v>
      </c>
      <c r="C105" t="s">
        <v>66</v>
      </c>
      <c r="D105" t="s">
        <v>99</v>
      </c>
    </row>
    <row r="106" spans="1:16" x14ac:dyDescent="0.3">
      <c r="A106" s="1">
        <v>41393</v>
      </c>
      <c r="B106" s="2">
        <v>0.61511106481481481</v>
      </c>
      <c r="C106" t="s">
        <v>66</v>
      </c>
      <c r="D106" t="s">
        <v>100</v>
      </c>
    </row>
    <row r="107" spans="1:16" x14ac:dyDescent="0.3">
      <c r="A107" s="1">
        <v>41393</v>
      </c>
      <c r="B107" s="2">
        <v>0.61511195601851854</v>
      </c>
      <c r="C107" t="s">
        <v>66</v>
      </c>
      <c r="D107" t="s">
        <v>101</v>
      </c>
    </row>
    <row r="108" spans="1:16" x14ac:dyDescent="0.3">
      <c r="A108" s="1">
        <v>41393</v>
      </c>
      <c r="B108" s="2">
        <v>0.61511281249999994</v>
      </c>
      <c r="C108" t="s">
        <v>66</v>
      </c>
      <c r="D108" t="s">
        <v>102</v>
      </c>
    </row>
    <row r="109" spans="1:16" x14ac:dyDescent="0.3">
      <c r="A109" s="1">
        <v>41393</v>
      </c>
      <c r="B109" s="2">
        <v>0.61511366898148145</v>
      </c>
      <c r="C109" t="s">
        <v>66</v>
      </c>
      <c r="D109" t="s">
        <v>103</v>
      </c>
    </row>
    <row r="110" spans="1:16" x14ac:dyDescent="0.3">
      <c r="A110" s="1">
        <v>41393</v>
      </c>
      <c r="B110" s="2">
        <v>0.61518396990740742</v>
      </c>
      <c r="C110" t="s">
        <v>66</v>
      </c>
      <c r="D110" t="s">
        <v>104</v>
      </c>
    </row>
    <row r="111" spans="1:16" x14ac:dyDescent="0.3">
      <c r="A111" s="1">
        <v>41393</v>
      </c>
      <c r="B111" s="2">
        <v>0.6151851620370371</v>
      </c>
      <c r="C111" t="s">
        <v>105</v>
      </c>
      <c r="D111" t="s">
        <v>106</v>
      </c>
      <c r="P111">
        <v>83.391999999999996</v>
      </c>
    </row>
    <row r="112" spans="1:16" x14ac:dyDescent="0.3">
      <c r="A112" s="1">
        <v>41393</v>
      </c>
      <c r="B112" s="2">
        <v>0.61518616898148148</v>
      </c>
      <c r="C112" t="s">
        <v>66</v>
      </c>
      <c r="D112" t="s">
        <v>70</v>
      </c>
    </row>
    <row r="113" spans="1:16" x14ac:dyDescent="0.3">
      <c r="A113" s="1">
        <v>41393</v>
      </c>
      <c r="B113" s="2">
        <v>0.61518771990740739</v>
      </c>
      <c r="C113" t="s">
        <v>66</v>
      </c>
      <c r="D113" t="s">
        <v>70</v>
      </c>
    </row>
    <row r="114" spans="1:16" x14ac:dyDescent="0.3">
      <c r="A114" s="1">
        <v>41393</v>
      </c>
      <c r="B114" s="2">
        <v>0.61519006944444443</v>
      </c>
      <c r="C114" t="s">
        <v>105</v>
      </c>
      <c r="D114" t="s">
        <v>107</v>
      </c>
      <c r="G114">
        <v>-0.206842</v>
      </c>
      <c r="I114">
        <v>0</v>
      </c>
      <c r="P114">
        <v>83.391999999999996</v>
      </c>
    </row>
    <row r="115" spans="1:16" x14ac:dyDescent="0.3">
      <c r="A115" s="1">
        <v>41393</v>
      </c>
      <c r="B115" s="2">
        <v>0.6151977662037037</v>
      </c>
      <c r="C115" t="s">
        <v>105</v>
      </c>
      <c r="D115" t="s">
        <v>107</v>
      </c>
      <c r="G115">
        <v>-0.206842</v>
      </c>
      <c r="I115">
        <v>0</v>
      </c>
      <c r="P115">
        <v>83.391999999999996</v>
      </c>
    </row>
    <row r="116" spans="1:16" x14ac:dyDescent="0.3">
      <c r="A116" s="1">
        <v>41393</v>
      </c>
      <c r="B116" s="2">
        <v>0.61520538194444441</v>
      </c>
      <c r="C116" t="s">
        <v>105</v>
      </c>
      <c r="D116" t="s">
        <v>107</v>
      </c>
      <c r="G116">
        <v>-0.206842</v>
      </c>
      <c r="I116">
        <v>0</v>
      </c>
      <c r="P116">
        <v>83.391999999999996</v>
      </c>
    </row>
    <row r="117" spans="1:16" x14ac:dyDescent="0.3">
      <c r="A117" s="1">
        <v>41393</v>
      </c>
      <c r="B117" s="2">
        <v>0.61521298611111108</v>
      </c>
      <c r="C117" t="s">
        <v>105</v>
      </c>
      <c r="D117" t="s">
        <v>107</v>
      </c>
      <c r="G117">
        <v>-0.206842</v>
      </c>
      <c r="I117">
        <v>0</v>
      </c>
      <c r="P117">
        <v>83.391999999999996</v>
      </c>
    </row>
    <row r="118" spans="1:16" x14ac:dyDescent="0.3">
      <c r="A118" s="1">
        <v>41393</v>
      </c>
      <c r="B118" s="2">
        <v>0.61522059027777776</v>
      </c>
      <c r="C118" t="s">
        <v>105</v>
      </c>
      <c r="D118" t="s">
        <v>107</v>
      </c>
      <c r="G118">
        <v>-0.206842</v>
      </c>
      <c r="I118">
        <v>0</v>
      </c>
      <c r="P118">
        <v>83.393000000000001</v>
      </c>
    </row>
    <row r="119" spans="1:16" x14ac:dyDescent="0.3">
      <c r="A119" s="1">
        <v>41393</v>
      </c>
      <c r="B119" s="2">
        <v>0.61522821759259261</v>
      </c>
      <c r="C119" t="s">
        <v>105</v>
      </c>
      <c r="D119" t="s">
        <v>107</v>
      </c>
      <c r="G119">
        <v>-0.206842</v>
      </c>
      <c r="I119">
        <v>0</v>
      </c>
      <c r="P119">
        <v>83.391999999999996</v>
      </c>
    </row>
    <row r="120" spans="1:16" x14ac:dyDescent="0.3">
      <c r="A120" s="1">
        <v>41393</v>
      </c>
      <c r="B120" s="2">
        <v>0.61523582175925928</v>
      </c>
      <c r="C120" t="s">
        <v>105</v>
      </c>
      <c r="D120" t="s">
        <v>107</v>
      </c>
      <c r="G120">
        <v>-0.206842</v>
      </c>
      <c r="I120">
        <v>0</v>
      </c>
      <c r="P120">
        <v>83.391999999999996</v>
      </c>
    </row>
    <row r="121" spans="1:16" x14ac:dyDescent="0.3">
      <c r="A121" s="1">
        <v>41393</v>
      </c>
      <c r="B121" s="2">
        <v>0.61524343749999999</v>
      </c>
      <c r="C121" t="s">
        <v>105</v>
      </c>
      <c r="D121" t="s">
        <v>107</v>
      </c>
      <c r="G121">
        <v>-0.206842</v>
      </c>
      <c r="I121">
        <v>0</v>
      </c>
      <c r="P121">
        <v>83.393000000000001</v>
      </c>
    </row>
    <row r="122" spans="1:16" x14ac:dyDescent="0.3">
      <c r="A122" s="1">
        <v>41393</v>
      </c>
      <c r="B122" s="2">
        <v>0.61525104166666666</v>
      </c>
      <c r="C122" t="s">
        <v>105</v>
      </c>
      <c r="D122" t="s">
        <v>107</v>
      </c>
      <c r="G122">
        <v>-0.206842</v>
      </c>
      <c r="I122">
        <v>0</v>
      </c>
      <c r="P122">
        <v>83.393000000000001</v>
      </c>
    </row>
    <row r="123" spans="1:16" x14ac:dyDescent="0.3">
      <c r="A123" s="1">
        <v>41393</v>
      </c>
      <c r="B123" s="2">
        <v>0.61525864583333334</v>
      </c>
      <c r="C123" t="s">
        <v>105</v>
      </c>
      <c r="D123" t="s">
        <v>107</v>
      </c>
      <c r="G123">
        <v>-0.206842</v>
      </c>
      <c r="I123">
        <v>0</v>
      </c>
      <c r="P123">
        <v>83.393000000000001</v>
      </c>
    </row>
    <row r="124" spans="1:16" x14ac:dyDescent="0.3">
      <c r="A124" s="1">
        <v>41393</v>
      </c>
      <c r="B124" s="2">
        <v>0.61526625000000001</v>
      </c>
      <c r="C124" t="s">
        <v>105</v>
      </c>
      <c r="D124" t="s">
        <v>107</v>
      </c>
      <c r="G124">
        <v>-0.206842</v>
      </c>
      <c r="I124">
        <v>0</v>
      </c>
      <c r="P124">
        <v>83.393000000000001</v>
      </c>
    </row>
    <row r="125" spans="1:16" x14ac:dyDescent="0.3">
      <c r="A125" s="1">
        <v>41393</v>
      </c>
      <c r="B125" s="2">
        <v>0.61527385416666669</v>
      </c>
      <c r="C125" t="s">
        <v>105</v>
      </c>
      <c r="D125" t="s">
        <v>107</v>
      </c>
      <c r="G125">
        <v>-0.206842</v>
      </c>
      <c r="I125">
        <v>0</v>
      </c>
      <c r="P125">
        <v>83.391999999999996</v>
      </c>
    </row>
    <row r="126" spans="1:16" x14ac:dyDescent="0.3">
      <c r="A126" s="1">
        <v>41393</v>
      </c>
      <c r="B126" s="2">
        <v>0.61528148148148143</v>
      </c>
      <c r="C126" t="s">
        <v>105</v>
      </c>
      <c r="D126" t="s">
        <v>107</v>
      </c>
      <c r="G126">
        <v>-0.206842</v>
      </c>
      <c r="I126">
        <v>0</v>
      </c>
      <c r="P126">
        <v>83.391999999999996</v>
      </c>
    </row>
    <row r="127" spans="1:16" x14ac:dyDescent="0.3">
      <c r="A127" s="1">
        <v>41393</v>
      </c>
      <c r="B127" s="2">
        <v>0.61528909722222225</v>
      </c>
      <c r="C127" t="s">
        <v>105</v>
      </c>
      <c r="D127" t="s">
        <v>107</v>
      </c>
      <c r="G127">
        <v>-0.206842</v>
      </c>
      <c r="I127">
        <v>0</v>
      </c>
      <c r="P127">
        <v>83.391999999999996</v>
      </c>
    </row>
    <row r="128" spans="1:16" x14ac:dyDescent="0.3">
      <c r="A128" s="1">
        <v>41393</v>
      </c>
      <c r="B128" s="2">
        <v>0.61529670138888892</v>
      </c>
      <c r="C128" t="s">
        <v>105</v>
      </c>
      <c r="D128" t="s">
        <v>107</v>
      </c>
      <c r="G128">
        <v>-0.206842</v>
      </c>
      <c r="I128">
        <v>0</v>
      </c>
      <c r="P128">
        <v>83.391999999999996</v>
      </c>
    </row>
    <row r="129" spans="1:16" x14ac:dyDescent="0.3">
      <c r="A129" s="1">
        <v>41393</v>
      </c>
      <c r="B129" s="2">
        <v>0.61530430555555549</v>
      </c>
      <c r="C129" t="s">
        <v>105</v>
      </c>
      <c r="D129" t="s">
        <v>107</v>
      </c>
      <c r="G129">
        <v>-0.206842</v>
      </c>
      <c r="I129">
        <v>0</v>
      </c>
      <c r="P129">
        <v>83.391999999999996</v>
      </c>
    </row>
    <row r="130" spans="1:16" x14ac:dyDescent="0.3">
      <c r="A130" s="1">
        <v>41393</v>
      </c>
      <c r="B130" s="2">
        <v>0.61531190972222227</v>
      </c>
      <c r="C130" t="s">
        <v>105</v>
      </c>
      <c r="D130" t="s">
        <v>107</v>
      </c>
      <c r="G130">
        <v>-0.206842</v>
      </c>
      <c r="I130">
        <v>0</v>
      </c>
      <c r="P130">
        <v>83.391999999999996</v>
      </c>
    </row>
    <row r="131" spans="1:16" x14ac:dyDescent="0.3">
      <c r="A131" s="1">
        <v>41393</v>
      </c>
      <c r="B131" s="2">
        <v>0.61531952546296298</v>
      </c>
      <c r="C131" t="s">
        <v>105</v>
      </c>
      <c r="D131" t="s">
        <v>107</v>
      </c>
      <c r="G131">
        <v>-0.206842</v>
      </c>
      <c r="I131">
        <v>0</v>
      </c>
      <c r="P131">
        <v>83.393000000000001</v>
      </c>
    </row>
    <row r="132" spans="1:16" x14ac:dyDescent="0.3">
      <c r="A132" s="1">
        <v>41393</v>
      </c>
      <c r="B132" s="2">
        <v>0.61532715277777783</v>
      </c>
      <c r="C132" t="s">
        <v>105</v>
      </c>
      <c r="D132" t="s">
        <v>107</v>
      </c>
      <c r="G132">
        <v>-0.206842</v>
      </c>
      <c r="I132">
        <v>0</v>
      </c>
      <c r="P132">
        <v>83.393000000000001</v>
      </c>
    </row>
    <row r="133" spans="1:16" x14ac:dyDescent="0.3">
      <c r="A133" s="1">
        <v>41393</v>
      </c>
      <c r="B133" s="2">
        <v>0.6153347916666666</v>
      </c>
      <c r="C133" t="s">
        <v>105</v>
      </c>
      <c r="D133" t="s">
        <v>107</v>
      </c>
      <c r="G133">
        <v>-0.206842</v>
      </c>
      <c r="I133">
        <v>0</v>
      </c>
      <c r="P133">
        <v>83.391999999999996</v>
      </c>
    </row>
    <row r="134" spans="1:16" x14ac:dyDescent="0.3">
      <c r="A134" s="1">
        <v>41393</v>
      </c>
      <c r="B134" s="2">
        <v>0.61534239583333339</v>
      </c>
      <c r="C134" t="s">
        <v>105</v>
      </c>
      <c r="D134" t="s">
        <v>107</v>
      </c>
      <c r="G134">
        <v>-0.206842</v>
      </c>
      <c r="I134">
        <v>0</v>
      </c>
      <c r="P134">
        <v>83.391999999999996</v>
      </c>
    </row>
    <row r="135" spans="1:16" x14ac:dyDescent="0.3">
      <c r="A135" s="1">
        <v>41393</v>
      </c>
      <c r="B135" s="2">
        <v>0.6153500115740741</v>
      </c>
      <c r="C135" t="s">
        <v>105</v>
      </c>
      <c r="D135" t="s">
        <v>107</v>
      </c>
      <c r="G135">
        <v>-0.206842</v>
      </c>
      <c r="I135">
        <v>0</v>
      </c>
      <c r="P135">
        <v>83.391999999999996</v>
      </c>
    </row>
    <row r="136" spans="1:16" x14ac:dyDescent="0.3">
      <c r="A136" s="1">
        <v>41393</v>
      </c>
      <c r="B136" s="2">
        <v>0.61535761574074077</v>
      </c>
      <c r="C136" t="s">
        <v>105</v>
      </c>
      <c r="D136" t="s">
        <v>107</v>
      </c>
      <c r="G136">
        <v>-0.206842</v>
      </c>
      <c r="I136">
        <v>0</v>
      </c>
      <c r="P136">
        <v>83.391999999999996</v>
      </c>
    </row>
    <row r="137" spans="1:16" x14ac:dyDescent="0.3">
      <c r="A137" s="1">
        <v>41393</v>
      </c>
      <c r="B137" s="2">
        <v>0.61536452546296294</v>
      </c>
      <c r="C137" t="s">
        <v>108</v>
      </c>
      <c r="D137" t="s">
        <v>109</v>
      </c>
    </row>
    <row r="138" spans="1:16" x14ac:dyDescent="0.3">
      <c r="A138" s="1">
        <v>41393</v>
      </c>
      <c r="B138" s="2">
        <v>0.61536615740740741</v>
      </c>
      <c r="C138" t="s">
        <v>105</v>
      </c>
      <c r="D138" t="s">
        <v>107</v>
      </c>
      <c r="G138">
        <v>-0.206842</v>
      </c>
      <c r="I138">
        <v>0</v>
      </c>
      <c r="P138">
        <v>83.391999999999996</v>
      </c>
    </row>
    <row r="139" spans="1:16" x14ac:dyDescent="0.3">
      <c r="A139" s="1">
        <v>41393</v>
      </c>
      <c r="B139" s="2">
        <v>0.61537376157407409</v>
      </c>
      <c r="C139" t="s">
        <v>105</v>
      </c>
      <c r="D139" t="s">
        <v>107</v>
      </c>
      <c r="G139">
        <v>-0.206842</v>
      </c>
      <c r="I139">
        <v>0</v>
      </c>
      <c r="P139">
        <v>83.393000000000001</v>
      </c>
    </row>
    <row r="140" spans="1:16" x14ac:dyDescent="0.3">
      <c r="A140" s="1">
        <v>41393</v>
      </c>
      <c r="B140" s="2">
        <v>0.61538140046296297</v>
      </c>
      <c r="C140" t="s">
        <v>105</v>
      </c>
      <c r="D140" t="s">
        <v>107</v>
      </c>
      <c r="G140">
        <v>-0.206842</v>
      </c>
      <c r="I140">
        <v>0</v>
      </c>
      <c r="P140">
        <v>83.391999999999996</v>
      </c>
    </row>
    <row r="141" spans="1:16" x14ac:dyDescent="0.3">
      <c r="A141" s="1">
        <v>41393</v>
      </c>
      <c r="B141" s="2">
        <v>0.61538901620370368</v>
      </c>
      <c r="C141" t="s">
        <v>105</v>
      </c>
      <c r="D141" t="s">
        <v>107</v>
      </c>
      <c r="G141">
        <v>-0.206842</v>
      </c>
      <c r="I141">
        <v>0</v>
      </c>
      <c r="P141">
        <v>83.391999999999996</v>
      </c>
    </row>
    <row r="142" spans="1:16" x14ac:dyDescent="0.3">
      <c r="A142" s="1">
        <v>41393</v>
      </c>
      <c r="B142" s="2">
        <v>0.61539660879629632</v>
      </c>
      <c r="C142" t="s">
        <v>105</v>
      </c>
      <c r="D142" t="s">
        <v>107</v>
      </c>
      <c r="G142">
        <v>-0.206842</v>
      </c>
      <c r="I142">
        <v>0</v>
      </c>
      <c r="P142">
        <v>83.391999999999996</v>
      </c>
    </row>
    <row r="143" spans="1:16" x14ac:dyDescent="0.3">
      <c r="A143" s="1">
        <v>41393</v>
      </c>
      <c r="B143" s="2">
        <v>0.61540423611111106</v>
      </c>
      <c r="C143" t="s">
        <v>105</v>
      </c>
      <c r="D143" t="s">
        <v>107</v>
      </c>
      <c r="G143">
        <v>-0.206842</v>
      </c>
      <c r="I143">
        <v>0</v>
      </c>
      <c r="P143">
        <v>83.391999999999996</v>
      </c>
    </row>
    <row r="144" spans="1:16" x14ac:dyDescent="0.3">
      <c r="A144" s="1">
        <v>41393</v>
      </c>
      <c r="B144" s="2">
        <v>0.61541184027777784</v>
      </c>
      <c r="C144" t="s">
        <v>105</v>
      </c>
      <c r="D144" t="s">
        <v>107</v>
      </c>
      <c r="G144">
        <v>-0.206842</v>
      </c>
      <c r="I144">
        <v>0</v>
      </c>
      <c r="P144">
        <v>83.391999999999996</v>
      </c>
    </row>
    <row r="145" spans="1:16" x14ac:dyDescent="0.3">
      <c r="A145" s="1">
        <v>41393</v>
      </c>
      <c r="B145" s="2">
        <v>0.61541944444444441</v>
      </c>
      <c r="C145" t="s">
        <v>105</v>
      </c>
      <c r="D145" t="s">
        <v>107</v>
      </c>
      <c r="G145">
        <v>-0.206842</v>
      </c>
      <c r="I145">
        <v>0</v>
      </c>
      <c r="P145">
        <v>83.391999999999996</v>
      </c>
    </row>
    <row r="146" spans="1:16" x14ac:dyDescent="0.3">
      <c r="A146" s="1">
        <v>41393</v>
      </c>
      <c r="B146" s="2">
        <v>0.61542706018518512</v>
      </c>
      <c r="C146" t="s">
        <v>105</v>
      </c>
      <c r="D146" t="s">
        <v>107</v>
      </c>
      <c r="G146">
        <v>-0.206842</v>
      </c>
      <c r="I146">
        <v>0</v>
      </c>
      <c r="P146">
        <v>83.393000000000001</v>
      </c>
    </row>
    <row r="147" spans="1:16" x14ac:dyDescent="0.3">
      <c r="A147" s="1">
        <v>41393</v>
      </c>
      <c r="B147" s="2">
        <v>0.61543471064814814</v>
      </c>
      <c r="C147" t="s">
        <v>105</v>
      </c>
      <c r="D147" t="s">
        <v>107</v>
      </c>
      <c r="G147">
        <v>-0.206842</v>
      </c>
      <c r="I147">
        <v>0</v>
      </c>
      <c r="P147">
        <v>83.393000000000001</v>
      </c>
    </row>
    <row r="148" spans="1:16" x14ac:dyDescent="0.3">
      <c r="A148" s="1">
        <v>41393</v>
      </c>
      <c r="B148" s="2">
        <v>0.61544231481481482</v>
      </c>
      <c r="C148" t="s">
        <v>105</v>
      </c>
      <c r="D148" t="s">
        <v>107</v>
      </c>
      <c r="G148">
        <v>-0.206842</v>
      </c>
      <c r="I148">
        <v>0</v>
      </c>
      <c r="P148">
        <v>83.391999999999996</v>
      </c>
    </row>
    <row r="149" spans="1:16" x14ac:dyDescent="0.3">
      <c r="A149" s="1">
        <v>41393</v>
      </c>
      <c r="B149" s="2">
        <v>0.61544993055555552</v>
      </c>
      <c r="C149" t="s">
        <v>105</v>
      </c>
      <c r="D149" t="s">
        <v>107</v>
      </c>
      <c r="G149">
        <v>-0.206842</v>
      </c>
      <c r="I149">
        <v>0</v>
      </c>
      <c r="P149">
        <v>83.391999999999996</v>
      </c>
    </row>
    <row r="150" spans="1:16" x14ac:dyDescent="0.3">
      <c r="A150" s="1">
        <v>41393</v>
      </c>
      <c r="B150" s="2">
        <v>0.61545754629629623</v>
      </c>
      <c r="C150" t="s">
        <v>105</v>
      </c>
      <c r="D150" t="s">
        <v>107</v>
      </c>
      <c r="G150">
        <v>-0.206842</v>
      </c>
      <c r="I150">
        <v>0</v>
      </c>
      <c r="P150">
        <v>83.391999999999996</v>
      </c>
    </row>
    <row r="151" spans="1:16" x14ac:dyDescent="0.3">
      <c r="A151" s="1">
        <v>41393</v>
      </c>
      <c r="B151" s="2">
        <v>0.61546515046296302</v>
      </c>
      <c r="C151" t="s">
        <v>105</v>
      </c>
      <c r="D151" t="s">
        <v>107</v>
      </c>
      <c r="G151">
        <v>-0.206842</v>
      </c>
      <c r="I151">
        <v>0</v>
      </c>
      <c r="P151">
        <v>83.393000000000001</v>
      </c>
    </row>
    <row r="152" spans="1:16" x14ac:dyDescent="0.3">
      <c r="A152" s="1">
        <v>41393</v>
      </c>
      <c r="B152" s="2">
        <v>0.61547275462962958</v>
      </c>
      <c r="C152" t="s">
        <v>105</v>
      </c>
      <c r="D152" t="s">
        <v>107</v>
      </c>
      <c r="G152">
        <v>-0.206842</v>
      </c>
      <c r="I152">
        <v>0</v>
      </c>
      <c r="P152">
        <v>83.393000000000001</v>
      </c>
    </row>
    <row r="153" spans="1:16" x14ac:dyDescent="0.3">
      <c r="A153" s="1">
        <v>41393</v>
      </c>
      <c r="B153" s="2">
        <v>0.61548034722222222</v>
      </c>
      <c r="C153" t="s">
        <v>105</v>
      </c>
      <c r="D153" t="s">
        <v>107</v>
      </c>
      <c r="G153">
        <v>-0.206842</v>
      </c>
      <c r="I153">
        <v>0</v>
      </c>
      <c r="P153">
        <v>83.391999999999996</v>
      </c>
    </row>
    <row r="154" spans="1:16" x14ac:dyDescent="0.3">
      <c r="A154" s="1">
        <v>41393</v>
      </c>
      <c r="B154" s="2">
        <v>0.61548800925925928</v>
      </c>
      <c r="C154" t="s">
        <v>105</v>
      </c>
      <c r="D154" t="s">
        <v>107</v>
      </c>
      <c r="G154">
        <v>-0.206842</v>
      </c>
      <c r="I154">
        <v>0</v>
      </c>
      <c r="P154">
        <v>83.393000000000001</v>
      </c>
    </row>
    <row r="155" spans="1:16" x14ac:dyDescent="0.3">
      <c r="A155" s="1">
        <v>41393</v>
      </c>
      <c r="B155" s="2">
        <v>0.61549561342592596</v>
      </c>
      <c r="C155" t="s">
        <v>105</v>
      </c>
      <c r="D155" t="s">
        <v>107</v>
      </c>
      <c r="G155">
        <v>-0.206842</v>
      </c>
      <c r="I155">
        <v>0</v>
      </c>
      <c r="P155">
        <v>83.391999999999996</v>
      </c>
    </row>
    <row r="156" spans="1:16" x14ac:dyDescent="0.3">
      <c r="A156" s="1">
        <v>41393</v>
      </c>
      <c r="B156" s="2">
        <v>0.61550322916666667</v>
      </c>
      <c r="C156" t="s">
        <v>105</v>
      </c>
      <c r="D156" t="s">
        <v>107</v>
      </c>
      <c r="G156">
        <v>-0.206842</v>
      </c>
      <c r="I156">
        <v>0</v>
      </c>
      <c r="P156">
        <v>83.391999999999996</v>
      </c>
    </row>
    <row r="157" spans="1:16" x14ac:dyDescent="0.3">
      <c r="A157" s="1">
        <v>41393</v>
      </c>
      <c r="B157" s="2">
        <v>0.61551083333333334</v>
      </c>
      <c r="C157" t="s">
        <v>105</v>
      </c>
      <c r="D157" t="s">
        <v>107</v>
      </c>
      <c r="G157">
        <v>-0.206842</v>
      </c>
      <c r="I157">
        <v>0</v>
      </c>
      <c r="P157">
        <v>83.391999999999996</v>
      </c>
    </row>
    <row r="158" spans="1:16" x14ac:dyDescent="0.3">
      <c r="A158" s="1">
        <v>41393</v>
      </c>
      <c r="B158" s="2">
        <v>0.61551843750000002</v>
      </c>
      <c r="C158" t="s">
        <v>105</v>
      </c>
      <c r="D158" t="s">
        <v>107</v>
      </c>
      <c r="G158">
        <v>-0.206842</v>
      </c>
      <c r="I158">
        <v>0</v>
      </c>
      <c r="P158">
        <v>83.391999999999996</v>
      </c>
    </row>
    <row r="159" spans="1:16" x14ac:dyDescent="0.3">
      <c r="A159" s="1">
        <v>41393</v>
      </c>
      <c r="B159" s="2">
        <v>0.61552604166666669</v>
      </c>
      <c r="C159" t="s">
        <v>105</v>
      </c>
      <c r="D159" t="s">
        <v>107</v>
      </c>
      <c r="G159">
        <v>-0.206842</v>
      </c>
      <c r="I159">
        <v>0</v>
      </c>
      <c r="P159">
        <v>83.393000000000001</v>
      </c>
    </row>
    <row r="160" spans="1:16" x14ac:dyDescent="0.3">
      <c r="A160" s="1">
        <v>41393</v>
      </c>
      <c r="B160" s="2">
        <v>0.61553364583333336</v>
      </c>
      <c r="C160" t="s">
        <v>105</v>
      </c>
      <c r="D160" t="s">
        <v>107</v>
      </c>
      <c r="G160">
        <v>-0.206842</v>
      </c>
      <c r="I160">
        <v>0</v>
      </c>
      <c r="P160">
        <v>83.393000000000001</v>
      </c>
    </row>
    <row r="161" spans="1:16" x14ac:dyDescent="0.3">
      <c r="A161" s="1">
        <v>41393</v>
      </c>
      <c r="B161" s="2">
        <v>0.61554128472222225</v>
      </c>
      <c r="C161" t="s">
        <v>105</v>
      </c>
      <c r="D161" t="s">
        <v>107</v>
      </c>
      <c r="G161">
        <v>-0.206842</v>
      </c>
      <c r="I161">
        <v>0</v>
      </c>
      <c r="P161">
        <v>83.391999999999996</v>
      </c>
    </row>
    <row r="162" spans="1:16" x14ac:dyDescent="0.3">
      <c r="A162" s="1">
        <v>41393</v>
      </c>
      <c r="B162" s="2">
        <v>0.61554888888888892</v>
      </c>
      <c r="C162" t="s">
        <v>105</v>
      </c>
      <c r="D162" t="s">
        <v>107</v>
      </c>
      <c r="G162">
        <v>-0.206842</v>
      </c>
      <c r="I162">
        <v>0</v>
      </c>
      <c r="P162">
        <v>83.393000000000001</v>
      </c>
    </row>
    <row r="163" spans="1:16" x14ac:dyDescent="0.3">
      <c r="A163" s="1">
        <v>41393</v>
      </c>
      <c r="B163" s="2">
        <v>0.61555650462962963</v>
      </c>
      <c r="C163" t="s">
        <v>105</v>
      </c>
      <c r="D163" t="s">
        <v>107</v>
      </c>
      <c r="G163">
        <v>-0.206842</v>
      </c>
      <c r="I163">
        <v>0</v>
      </c>
      <c r="P163">
        <v>83.391999999999996</v>
      </c>
    </row>
    <row r="164" spans="1:16" x14ac:dyDescent="0.3">
      <c r="A164" s="1">
        <v>41393</v>
      </c>
      <c r="B164" s="2">
        <v>0.61556410879629631</v>
      </c>
      <c r="C164" t="s">
        <v>105</v>
      </c>
      <c r="D164" t="s">
        <v>107</v>
      </c>
      <c r="G164">
        <v>-0.206842</v>
      </c>
      <c r="I164">
        <v>0</v>
      </c>
      <c r="P164">
        <v>83.393000000000001</v>
      </c>
    </row>
    <row r="165" spans="1:16" x14ac:dyDescent="0.3">
      <c r="A165" s="1">
        <v>41393</v>
      </c>
      <c r="B165" s="2">
        <v>0.61557172453703701</v>
      </c>
      <c r="C165" t="s">
        <v>105</v>
      </c>
      <c r="D165" t="s">
        <v>107</v>
      </c>
      <c r="G165">
        <v>-0.206842</v>
      </c>
      <c r="I165">
        <v>0</v>
      </c>
      <c r="P165">
        <v>83.393000000000001</v>
      </c>
    </row>
    <row r="166" spans="1:16" x14ac:dyDescent="0.3">
      <c r="A166" s="1">
        <v>41393</v>
      </c>
      <c r="B166" s="2">
        <v>0.61557931712962966</v>
      </c>
      <c r="C166" t="s">
        <v>105</v>
      </c>
      <c r="D166" t="s">
        <v>107</v>
      </c>
      <c r="G166">
        <v>-0.206842</v>
      </c>
      <c r="I166">
        <v>0</v>
      </c>
      <c r="P166">
        <v>83.393000000000001</v>
      </c>
    </row>
    <row r="167" spans="1:16" x14ac:dyDescent="0.3">
      <c r="A167" s="1">
        <v>41393</v>
      </c>
      <c r="B167" s="2">
        <v>0.61558693287037036</v>
      </c>
      <c r="C167" t="s">
        <v>105</v>
      </c>
      <c r="D167" t="s">
        <v>107</v>
      </c>
      <c r="G167">
        <v>-0.206842</v>
      </c>
      <c r="I167">
        <v>0</v>
      </c>
      <c r="P167">
        <v>83.393000000000001</v>
      </c>
    </row>
    <row r="168" spans="1:16" x14ac:dyDescent="0.3">
      <c r="A168" s="1">
        <v>41393</v>
      </c>
      <c r="B168" s="2">
        <v>0.61559458333333328</v>
      </c>
      <c r="C168" t="s">
        <v>105</v>
      </c>
      <c r="D168" t="s">
        <v>107</v>
      </c>
      <c r="G168">
        <v>-0.206842</v>
      </c>
      <c r="I168">
        <v>0</v>
      </c>
      <c r="P168">
        <v>83.391999999999996</v>
      </c>
    </row>
    <row r="169" spans="1:16" x14ac:dyDescent="0.3">
      <c r="A169" s="1">
        <v>41393</v>
      </c>
      <c r="B169" s="2">
        <v>0.61560218750000006</v>
      </c>
      <c r="C169" t="s">
        <v>105</v>
      </c>
      <c r="D169" t="s">
        <v>107</v>
      </c>
      <c r="G169">
        <v>-0.206842</v>
      </c>
      <c r="I169">
        <v>0</v>
      </c>
      <c r="P169">
        <v>83.391999999999996</v>
      </c>
    </row>
    <row r="170" spans="1:16" x14ac:dyDescent="0.3">
      <c r="A170" s="1">
        <v>41393</v>
      </c>
      <c r="B170" s="2">
        <v>0.61560979166666663</v>
      </c>
      <c r="C170" t="s">
        <v>105</v>
      </c>
      <c r="D170" t="s">
        <v>107</v>
      </c>
      <c r="G170">
        <v>-0.206842</v>
      </c>
      <c r="I170">
        <v>0</v>
      </c>
      <c r="P170">
        <v>83.328999999999994</v>
      </c>
    </row>
    <row r="171" spans="1:16" x14ac:dyDescent="0.3">
      <c r="A171" s="1">
        <v>41393</v>
      </c>
      <c r="B171" s="2">
        <v>0.6156173958333333</v>
      </c>
      <c r="C171" t="s">
        <v>105</v>
      </c>
      <c r="D171" t="s">
        <v>107</v>
      </c>
      <c r="G171">
        <v>-0.206842</v>
      </c>
      <c r="I171">
        <v>0</v>
      </c>
      <c r="P171">
        <v>83.391999999999996</v>
      </c>
    </row>
    <row r="172" spans="1:16" x14ac:dyDescent="0.3">
      <c r="A172" s="1">
        <v>41393</v>
      </c>
      <c r="B172" s="2">
        <v>0.61562499999999998</v>
      </c>
      <c r="C172" t="s">
        <v>105</v>
      </c>
      <c r="D172" t="s">
        <v>107</v>
      </c>
      <c r="G172">
        <v>-0.206842</v>
      </c>
      <c r="I172">
        <v>0</v>
      </c>
      <c r="P172">
        <v>83.391999999999996</v>
      </c>
    </row>
    <row r="173" spans="1:16" x14ac:dyDescent="0.3">
      <c r="A173" s="1">
        <v>41393</v>
      </c>
      <c r="B173" s="2">
        <v>0.61563260416666665</v>
      </c>
      <c r="C173" t="s">
        <v>105</v>
      </c>
      <c r="D173" t="s">
        <v>107</v>
      </c>
      <c r="G173">
        <v>-0.206842</v>
      </c>
      <c r="I173">
        <v>0</v>
      </c>
      <c r="P173">
        <v>83.393000000000001</v>
      </c>
    </row>
    <row r="174" spans="1:16" x14ac:dyDescent="0.3">
      <c r="A174" s="1">
        <v>41393</v>
      </c>
      <c r="B174" s="2">
        <v>0.6156402314814815</v>
      </c>
      <c r="C174" t="s">
        <v>105</v>
      </c>
      <c r="D174" t="s">
        <v>107</v>
      </c>
      <c r="G174">
        <v>-0.206842</v>
      </c>
      <c r="I174">
        <v>0</v>
      </c>
      <c r="P174">
        <v>83.393000000000001</v>
      </c>
    </row>
    <row r="175" spans="1:16" x14ac:dyDescent="0.3">
      <c r="A175" s="1">
        <v>41393</v>
      </c>
      <c r="B175" s="2">
        <v>0.61564788194444442</v>
      </c>
      <c r="C175" t="s">
        <v>105</v>
      </c>
      <c r="D175" t="s">
        <v>107</v>
      </c>
      <c r="G175">
        <v>-0.206842</v>
      </c>
      <c r="I175">
        <v>0</v>
      </c>
      <c r="P175">
        <v>83.393000000000001</v>
      </c>
    </row>
    <row r="176" spans="1:16" x14ac:dyDescent="0.3">
      <c r="A176" s="1">
        <v>41393</v>
      </c>
      <c r="B176" s="2">
        <v>0.61565548611111109</v>
      </c>
      <c r="C176" t="s">
        <v>105</v>
      </c>
      <c r="D176" t="s">
        <v>107</v>
      </c>
      <c r="G176">
        <v>-0.206842</v>
      </c>
      <c r="I176">
        <v>0</v>
      </c>
      <c r="P176">
        <v>83.393000000000001</v>
      </c>
    </row>
    <row r="177" spans="1:16" x14ac:dyDescent="0.3">
      <c r="A177" s="1">
        <v>41393</v>
      </c>
      <c r="B177" s="2">
        <v>0.61566309027777777</v>
      </c>
      <c r="C177" t="s">
        <v>105</v>
      </c>
      <c r="D177" t="s">
        <v>107</v>
      </c>
      <c r="G177">
        <v>-0.206842</v>
      </c>
      <c r="I177">
        <v>0</v>
      </c>
      <c r="P177">
        <v>83.393000000000001</v>
      </c>
    </row>
    <row r="178" spans="1:16" x14ac:dyDescent="0.3">
      <c r="A178" s="1">
        <v>41393</v>
      </c>
      <c r="B178" s="2">
        <v>0.61567071759259262</v>
      </c>
      <c r="C178" t="s">
        <v>105</v>
      </c>
      <c r="D178" t="s">
        <v>107</v>
      </c>
      <c r="G178">
        <v>-0.206842</v>
      </c>
      <c r="I178">
        <v>0</v>
      </c>
      <c r="P178">
        <v>83.393000000000001</v>
      </c>
    </row>
    <row r="179" spans="1:16" x14ac:dyDescent="0.3">
      <c r="A179" s="1">
        <v>41393</v>
      </c>
      <c r="B179" s="2">
        <v>0.61567832175925929</v>
      </c>
      <c r="C179" t="s">
        <v>105</v>
      </c>
      <c r="D179" t="s">
        <v>107</v>
      </c>
      <c r="G179">
        <v>-0.206842</v>
      </c>
      <c r="I179">
        <v>0</v>
      </c>
      <c r="P179">
        <v>83.393000000000001</v>
      </c>
    </row>
    <row r="180" spans="1:16" x14ac:dyDescent="0.3">
      <c r="A180" s="1">
        <v>41393</v>
      </c>
      <c r="B180" s="2">
        <v>0.61568592592592586</v>
      </c>
      <c r="C180" t="s">
        <v>105</v>
      </c>
      <c r="D180" t="s">
        <v>107</v>
      </c>
      <c r="G180">
        <v>-0.206842</v>
      </c>
      <c r="I180">
        <v>0</v>
      </c>
      <c r="P180">
        <v>83.391999999999996</v>
      </c>
    </row>
    <row r="181" spans="1:16" x14ac:dyDescent="0.3">
      <c r="A181" s="1">
        <v>41393</v>
      </c>
      <c r="B181" s="2">
        <v>0.61569353009259264</v>
      </c>
      <c r="C181" t="s">
        <v>105</v>
      </c>
      <c r="D181" t="s">
        <v>107</v>
      </c>
      <c r="G181">
        <v>-0.206842</v>
      </c>
      <c r="I181">
        <v>0</v>
      </c>
      <c r="P181">
        <v>83.391999999999996</v>
      </c>
    </row>
    <row r="182" spans="1:16" x14ac:dyDescent="0.3">
      <c r="A182" s="1">
        <v>41393</v>
      </c>
      <c r="B182" s="2">
        <v>0.61570118055555556</v>
      </c>
      <c r="C182" t="s">
        <v>105</v>
      </c>
      <c r="D182" t="s">
        <v>107</v>
      </c>
      <c r="G182">
        <v>-0.206842</v>
      </c>
      <c r="I182">
        <v>0</v>
      </c>
      <c r="P182">
        <v>83.391999999999996</v>
      </c>
    </row>
    <row r="183" spans="1:16" x14ac:dyDescent="0.3">
      <c r="A183" s="1">
        <v>41393</v>
      </c>
      <c r="B183" s="2">
        <v>0.6157087731481482</v>
      </c>
      <c r="C183" t="s">
        <v>105</v>
      </c>
      <c r="D183" t="s">
        <v>107</v>
      </c>
      <c r="G183">
        <v>-0.206842</v>
      </c>
      <c r="I183">
        <v>0</v>
      </c>
      <c r="P183">
        <v>83.391999999999996</v>
      </c>
    </row>
    <row r="184" spans="1:16" x14ac:dyDescent="0.3">
      <c r="A184" s="1">
        <v>41393</v>
      </c>
      <c r="B184" s="2">
        <v>0.61571638888888891</v>
      </c>
      <c r="C184" t="s">
        <v>105</v>
      </c>
      <c r="D184" t="s">
        <v>107</v>
      </c>
      <c r="G184">
        <v>-0.206842</v>
      </c>
      <c r="I184">
        <v>0</v>
      </c>
      <c r="P184">
        <v>83.391999999999996</v>
      </c>
    </row>
    <row r="185" spans="1:16" x14ac:dyDescent="0.3">
      <c r="A185" s="1">
        <v>41393</v>
      </c>
      <c r="B185" s="2">
        <v>0.61572398148148155</v>
      </c>
      <c r="C185" t="s">
        <v>105</v>
      </c>
      <c r="D185" t="s">
        <v>107</v>
      </c>
      <c r="G185">
        <v>-0.206842</v>
      </c>
      <c r="I185">
        <v>0</v>
      </c>
      <c r="P185">
        <v>83.391999999999996</v>
      </c>
    </row>
    <row r="186" spans="1:16" x14ac:dyDescent="0.3">
      <c r="A186" s="1">
        <v>41393</v>
      </c>
      <c r="B186" s="2">
        <v>0.61573159722222226</v>
      </c>
      <c r="C186" t="s">
        <v>105</v>
      </c>
      <c r="D186" t="s">
        <v>107</v>
      </c>
      <c r="G186">
        <v>-0.206842</v>
      </c>
      <c r="I186">
        <v>0</v>
      </c>
      <c r="P186">
        <v>83.393000000000001</v>
      </c>
    </row>
    <row r="187" spans="1:16" x14ac:dyDescent="0.3">
      <c r="A187" s="1">
        <v>41393</v>
      </c>
      <c r="B187" s="2">
        <v>0.61573920138888882</v>
      </c>
      <c r="C187" t="s">
        <v>105</v>
      </c>
      <c r="D187" t="s">
        <v>107</v>
      </c>
      <c r="G187">
        <v>-0.206842</v>
      </c>
      <c r="I187">
        <v>0</v>
      </c>
      <c r="P187">
        <v>83.393000000000001</v>
      </c>
    </row>
    <row r="188" spans="1:16" x14ac:dyDescent="0.3">
      <c r="A188" s="1">
        <v>41393</v>
      </c>
      <c r="B188" s="2">
        <v>0.61574682870370367</v>
      </c>
      <c r="C188" t="s">
        <v>105</v>
      </c>
      <c r="D188" t="s">
        <v>107</v>
      </c>
      <c r="G188">
        <v>-0.206842</v>
      </c>
      <c r="I188">
        <v>0</v>
      </c>
      <c r="P188">
        <v>83.391999999999996</v>
      </c>
    </row>
    <row r="189" spans="1:16" x14ac:dyDescent="0.3">
      <c r="A189" s="1">
        <v>41393</v>
      </c>
      <c r="B189" s="2">
        <v>0.6157544791666667</v>
      </c>
      <c r="C189" t="s">
        <v>105</v>
      </c>
      <c r="D189" t="s">
        <v>107</v>
      </c>
      <c r="G189">
        <v>-0.206842</v>
      </c>
      <c r="I189">
        <v>0</v>
      </c>
      <c r="P189">
        <v>83.393000000000001</v>
      </c>
    </row>
    <row r="190" spans="1:16" x14ac:dyDescent="0.3">
      <c r="A190" s="1">
        <v>41393</v>
      </c>
      <c r="B190" s="2">
        <v>0.61576208333333338</v>
      </c>
      <c r="C190" t="s">
        <v>105</v>
      </c>
      <c r="D190" t="s">
        <v>107</v>
      </c>
      <c r="G190">
        <v>-0.206842</v>
      </c>
      <c r="I190">
        <v>0</v>
      </c>
      <c r="P190">
        <v>83.391999999999996</v>
      </c>
    </row>
    <row r="191" spans="1:16" x14ac:dyDescent="0.3">
      <c r="A191" s="1">
        <v>41393</v>
      </c>
      <c r="B191" s="2">
        <v>0.61577008101851849</v>
      </c>
      <c r="C191" t="s">
        <v>105</v>
      </c>
      <c r="D191" t="s">
        <v>107</v>
      </c>
      <c r="G191">
        <v>-0.206842</v>
      </c>
      <c r="I191">
        <v>0</v>
      </c>
      <c r="P191">
        <v>83.391999999999996</v>
      </c>
    </row>
    <row r="192" spans="1:16" x14ac:dyDescent="0.3">
      <c r="A192" s="1">
        <v>41393</v>
      </c>
      <c r="B192" s="2">
        <v>0.61577769675925931</v>
      </c>
      <c r="C192" t="s">
        <v>105</v>
      </c>
      <c r="D192" t="s">
        <v>107</v>
      </c>
      <c r="G192">
        <v>-0.206842</v>
      </c>
      <c r="I192">
        <v>0</v>
      </c>
      <c r="P192">
        <v>83.393000000000001</v>
      </c>
    </row>
    <row r="193" spans="1:16" x14ac:dyDescent="0.3">
      <c r="A193" s="1">
        <v>41393</v>
      </c>
      <c r="B193" s="2">
        <v>0.61578531250000001</v>
      </c>
      <c r="C193" t="s">
        <v>105</v>
      </c>
      <c r="D193" t="s">
        <v>107</v>
      </c>
      <c r="G193">
        <v>-0.206842</v>
      </c>
      <c r="I193">
        <v>0</v>
      </c>
      <c r="P193">
        <v>83.391999999999996</v>
      </c>
    </row>
    <row r="194" spans="1:16" x14ac:dyDescent="0.3">
      <c r="A194" s="1">
        <v>41393</v>
      </c>
      <c r="B194" s="2">
        <v>0.61579292824074072</v>
      </c>
      <c r="C194" t="s">
        <v>105</v>
      </c>
      <c r="D194" t="s">
        <v>107</v>
      </c>
      <c r="G194">
        <v>-0.206842</v>
      </c>
      <c r="I194">
        <v>0</v>
      </c>
      <c r="P194">
        <v>83.391999999999996</v>
      </c>
    </row>
    <row r="195" spans="1:16" x14ac:dyDescent="0.3">
      <c r="A195" s="1">
        <v>41393</v>
      </c>
      <c r="B195" s="2">
        <v>0.61580054398148143</v>
      </c>
      <c r="C195" t="s">
        <v>105</v>
      </c>
      <c r="D195" t="s">
        <v>107</v>
      </c>
      <c r="G195">
        <v>-0.206842</v>
      </c>
      <c r="I195">
        <v>0</v>
      </c>
      <c r="P195">
        <v>83.391999999999996</v>
      </c>
    </row>
    <row r="196" spans="1:16" x14ac:dyDescent="0.3">
      <c r="A196" s="1">
        <v>41393</v>
      </c>
      <c r="B196" s="2">
        <v>0.61580819444444446</v>
      </c>
      <c r="C196" t="s">
        <v>105</v>
      </c>
      <c r="D196" t="s">
        <v>107</v>
      </c>
      <c r="G196">
        <v>-0.206842</v>
      </c>
      <c r="I196">
        <v>0</v>
      </c>
      <c r="P196">
        <v>83.391999999999996</v>
      </c>
    </row>
    <row r="197" spans="1:16" x14ac:dyDescent="0.3">
      <c r="A197" s="1">
        <v>41393</v>
      </c>
      <c r="B197" s="2">
        <v>0.61581579861111113</v>
      </c>
      <c r="C197" t="s">
        <v>105</v>
      </c>
      <c r="D197" t="s">
        <v>107</v>
      </c>
      <c r="G197">
        <v>-0.206842</v>
      </c>
      <c r="I197">
        <v>0</v>
      </c>
      <c r="P197">
        <v>83.393000000000001</v>
      </c>
    </row>
    <row r="198" spans="1:16" x14ac:dyDescent="0.3">
      <c r="A198" s="1">
        <v>41393</v>
      </c>
      <c r="B198" s="2">
        <v>0.61582340277777781</v>
      </c>
      <c r="C198" t="s">
        <v>105</v>
      </c>
      <c r="D198" t="s">
        <v>107</v>
      </c>
      <c r="G198">
        <v>-0.206842</v>
      </c>
      <c r="I198">
        <v>0</v>
      </c>
      <c r="P198">
        <v>83.391999999999996</v>
      </c>
    </row>
    <row r="199" spans="1:16" x14ac:dyDescent="0.3">
      <c r="A199" s="1">
        <v>41393</v>
      </c>
      <c r="B199" s="2">
        <v>0.61583101851851851</v>
      </c>
      <c r="C199" t="s">
        <v>105</v>
      </c>
      <c r="D199" t="s">
        <v>107</v>
      </c>
      <c r="G199">
        <v>-0.206842</v>
      </c>
      <c r="I199">
        <v>0</v>
      </c>
      <c r="P199">
        <v>83.391999999999996</v>
      </c>
    </row>
    <row r="200" spans="1:16" x14ac:dyDescent="0.3">
      <c r="A200" s="1">
        <v>41393</v>
      </c>
      <c r="B200" s="2">
        <v>0.61583862268518519</v>
      </c>
      <c r="C200" t="s">
        <v>105</v>
      </c>
      <c r="D200" t="s">
        <v>107</v>
      </c>
      <c r="G200">
        <v>-0.206842</v>
      </c>
      <c r="I200">
        <v>0</v>
      </c>
      <c r="P200">
        <v>83.391999999999996</v>
      </c>
    </row>
    <row r="201" spans="1:16" x14ac:dyDescent="0.3">
      <c r="A201" s="1">
        <v>41393</v>
      </c>
      <c r="B201" s="2">
        <v>0.6158462384259259</v>
      </c>
      <c r="C201" t="s">
        <v>105</v>
      </c>
      <c r="D201" t="s">
        <v>107</v>
      </c>
      <c r="G201">
        <v>-0.206842</v>
      </c>
      <c r="I201">
        <v>0</v>
      </c>
      <c r="P201">
        <v>83.391999999999996</v>
      </c>
    </row>
    <row r="202" spans="1:16" x14ac:dyDescent="0.3">
      <c r="A202" s="1">
        <v>41393</v>
      </c>
      <c r="B202" s="2">
        <v>0.6158538541666666</v>
      </c>
      <c r="C202" t="s">
        <v>105</v>
      </c>
      <c r="D202" t="s">
        <v>107</v>
      </c>
      <c r="G202">
        <v>-0.206842</v>
      </c>
      <c r="I202">
        <v>0</v>
      </c>
      <c r="P202">
        <v>83.391999999999996</v>
      </c>
    </row>
    <row r="203" spans="1:16" x14ac:dyDescent="0.3">
      <c r="A203" s="1">
        <v>41393</v>
      </c>
      <c r="B203" s="2">
        <v>0.61586150462962963</v>
      </c>
      <c r="C203" t="s">
        <v>105</v>
      </c>
      <c r="D203" t="s">
        <v>107</v>
      </c>
      <c r="G203">
        <v>-0.206842</v>
      </c>
      <c r="I203">
        <v>0</v>
      </c>
      <c r="P203">
        <v>83.393000000000001</v>
      </c>
    </row>
    <row r="204" spans="1:16" x14ac:dyDescent="0.3">
      <c r="A204" s="1">
        <v>41393</v>
      </c>
      <c r="B204" s="2">
        <v>0.61586910879629631</v>
      </c>
      <c r="C204" t="s">
        <v>105</v>
      </c>
      <c r="D204" t="s">
        <v>107</v>
      </c>
      <c r="G204">
        <v>-0.206842</v>
      </c>
      <c r="I204">
        <v>0</v>
      </c>
      <c r="P204">
        <v>83.391999999999996</v>
      </c>
    </row>
    <row r="205" spans="1:16" x14ac:dyDescent="0.3">
      <c r="A205" s="1">
        <v>41393</v>
      </c>
      <c r="B205" s="2">
        <v>0.61587673611111116</v>
      </c>
      <c r="C205" t="s">
        <v>105</v>
      </c>
      <c r="D205" t="s">
        <v>107</v>
      </c>
      <c r="G205">
        <v>-0.206842</v>
      </c>
      <c r="I205">
        <v>0</v>
      </c>
      <c r="P205">
        <v>83.393000000000001</v>
      </c>
    </row>
    <row r="206" spans="1:16" x14ac:dyDescent="0.3">
      <c r="A206" s="1">
        <v>41393</v>
      </c>
      <c r="B206" s="2">
        <v>0.61588434027777772</v>
      </c>
      <c r="C206" t="s">
        <v>105</v>
      </c>
      <c r="D206" t="s">
        <v>107</v>
      </c>
      <c r="G206">
        <v>-0.206842</v>
      </c>
      <c r="I206">
        <v>0</v>
      </c>
      <c r="P206">
        <v>83.393000000000001</v>
      </c>
    </row>
    <row r="207" spans="1:16" x14ac:dyDescent="0.3">
      <c r="A207" s="1">
        <v>41393</v>
      </c>
      <c r="B207" s="2">
        <v>0.61589194444444451</v>
      </c>
      <c r="C207" t="s">
        <v>105</v>
      </c>
      <c r="D207" t="s">
        <v>107</v>
      </c>
      <c r="G207">
        <v>-0.206842</v>
      </c>
      <c r="I207">
        <v>0</v>
      </c>
      <c r="P207">
        <v>83.391999999999996</v>
      </c>
    </row>
    <row r="208" spans="1:16" x14ac:dyDescent="0.3">
      <c r="A208" s="1">
        <v>41393</v>
      </c>
      <c r="B208" s="2">
        <v>0.61589956018518521</v>
      </c>
      <c r="C208" t="s">
        <v>105</v>
      </c>
      <c r="D208" t="s">
        <v>107</v>
      </c>
      <c r="G208">
        <v>-0.206842</v>
      </c>
      <c r="I208">
        <v>0</v>
      </c>
      <c r="P208">
        <v>83.393000000000001</v>
      </c>
    </row>
    <row r="209" spans="1:16" x14ac:dyDescent="0.3">
      <c r="A209" s="1">
        <v>41393</v>
      </c>
      <c r="B209" s="2">
        <v>0.61590717592592592</v>
      </c>
      <c r="C209" t="s">
        <v>105</v>
      </c>
      <c r="D209" t="s">
        <v>107</v>
      </c>
      <c r="G209">
        <v>-0.206842</v>
      </c>
      <c r="I209">
        <v>0</v>
      </c>
      <c r="P209">
        <v>83.391999999999996</v>
      </c>
    </row>
    <row r="210" spans="1:16" x14ac:dyDescent="0.3">
      <c r="A210" s="1">
        <v>41393</v>
      </c>
      <c r="B210" s="2">
        <v>0.6159148148148148</v>
      </c>
      <c r="C210" t="s">
        <v>105</v>
      </c>
      <c r="D210" t="s">
        <v>107</v>
      </c>
      <c r="G210">
        <v>-0.206842</v>
      </c>
      <c r="I210">
        <v>0</v>
      </c>
      <c r="P210">
        <v>83.393000000000001</v>
      </c>
    </row>
    <row r="211" spans="1:16" x14ac:dyDescent="0.3">
      <c r="A211" s="1">
        <v>41393</v>
      </c>
      <c r="B211" s="2">
        <v>0.61592243055555562</v>
      </c>
      <c r="C211" t="s">
        <v>105</v>
      </c>
      <c r="D211" t="s">
        <v>107</v>
      </c>
      <c r="G211">
        <v>-0.206842</v>
      </c>
      <c r="I211">
        <v>0</v>
      </c>
      <c r="P211">
        <v>83.391999999999996</v>
      </c>
    </row>
    <row r="212" spans="1:16" x14ac:dyDescent="0.3">
      <c r="A212" s="1">
        <v>41393</v>
      </c>
      <c r="B212" s="2">
        <v>0.61593003472222219</v>
      </c>
      <c r="C212" t="s">
        <v>105</v>
      </c>
      <c r="D212" t="s">
        <v>107</v>
      </c>
      <c r="G212">
        <v>-0.206842</v>
      </c>
      <c r="I212">
        <v>0</v>
      </c>
      <c r="P212">
        <v>83.393000000000001</v>
      </c>
    </row>
    <row r="213" spans="1:16" x14ac:dyDescent="0.3">
      <c r="A213" s="1">
        <v>41393</v>
      </c>
      <c r="B213" s="2">
        <v>0.61593762731481483</v>
      </c>
      <c r="C213" t="s">
        <v>105</v>
      </c>
      <c r="D213" t="s">
        <v>107</v>
      </c>
      <c r="G213">
        <v>-0.206842</v>
      </c>
      <c r="I213">
        <v>0</v>
      </c>
      <c r="P213">
        <v>83.328999999999994</v>
      </c>
    </row>
    <row r="214" spans="1:16" x14ac:dyDescent="0.3">
      <c r="A214" s="1">
        <v>41393</v>
      </c>
      <c r="B214" s="2">
        <v>0.6159452314814815</v>
      </c>
      <c r="C214" t="s">
        <v>105</v>
      </c>
      <c r="D214" t="s">
        <v>107</v>
      </c>
      <c r="G214">
        <v>-0.206842</v>
      </c>
      <c r="I214">
        <v>0</v>
      </c>
      <c r="P214">
        <v>83.391999999999996</v>
      </c>
    </row>
    <row r="215" spans="1:16" x14ac:dyDescent="0.3">
      <c r="A215" s="1">
        <v>41393</v>
      </c>
      <c r="B215" s="2">
        <v>0.61595285879629624</v>
      </c>
      <c r="C215" t="s">
        <v>105</v>
      </c>
      <c r="D215" t="s">
        <v>107</v>
      </c>
      <c r="G215">
        <v>-0.206842</v>
      </c>
      <c r="I215">
        <v>0</v>
      </c>
      <c r="P215">
        <v>83.391999999999996</v>
      </c>
    </row>
    <row r="216" spans="1:16" x14ac:dyDescent="0.3">
      <c r="A216" s="1">
        <v>41393</v>
      </c>
      <c r="B216" s="2">
        <v>0.61596047453703706</v>
      </c>
      <c r="C216" t="s">
        <v>105</v>
      </c>
      <c r="D216" t="s">
        <v>107</v>
      </c>
      <c r="G216">
        <v>-0.206842</v>
      </c>
      <c r="I216">
        <v>0</v>
      </c>
      <c r="P216">
        <v>83.393000000000001</v>
      </c>
    </row>
    <row r="217" spans="1:16" x14ac:dyDescent="0.3">
      <c r="A217" s="1">
        <v>41393</v>
      </c>
      <c r="B217" s="2">
        <v>0.61596812499999998</v>
      </c>
      <c r="C217" t="s">
        <v>105</v>
      </c>
      <c r="D217" t="s">
        <v>107</v>
      </c>
      <c r="G217">
        <v>-0.206842</v>
      </c>
      <c r="I217">
        <v>0</v>
      </c>
      <c r="P217">
        <v>83.391999999999996</v>
      </c>
    </row>
    <row r="218" spans="1:16" x14ac:dyDescent="0.3">
      <c r="A218" s="1">
        <v>41393</v>
      </c>
      <c r="B218" s="2">
        <v>0.61597572916666665</v>
      </c>
      <c r="C218" t="s">
        <v>105</v>
      </c>
      <c r="D218" t="s">
        <v>107</v>
      </c>
      <c r="G218">
        <v>-0.206842</v>
      </c>
      <c r="I218">
        <v>0</v>
      </c>
      <c r="P218">
        <v>83.391999999999996</v>
      </c>
    </row>
    <row r="219" spans="1:16" x14ac:dyDescent="0.3">
      <c r="A219" s="1">
        <v>41393</v>
      </c>
      <c r="B219" s="2">
        <v>0.61598334490740736</v>
      </c>
      <c r="C219" t="s">
        <v>105</v>
      </c>
      <c r="D219" t="s">
        <v>107</v>
      </c>
      <c r="G219">
        <v>-0.206842</v>
      </c>
      <c r="I219">
        <v>0</v>
      </c>
      <c r="P219">
        <v>83.391999999999996</v>
      </c>
    </row>
    <row r="220" spans="1:16" x14ac:dyDescent="0.3">
      <c r="A220" s="1">
        <v>41393</v>
      </c>
      <c r="B220" s="2">
        <v>0.61599094907407415</v>
      </c>
      <c r="C220" t="s">
        <v>105</v>
      </c>
      <c r="D220" t="s">
        <v>107</v>
      </c>
      <c r="G220">
        <v>-0.206842</v>
      </c>
      <c r="I220">
        <v>0</v>
      </c>
      <c r="P220">
        <v>83.391999999999996</v>
      </c>
    </row>
    <row r="221" spans="1:16" x14ac:dyDescent="0.3">
      <c r="A221" s="1">
        <v>41393</v>
      </c>
      <c r="B221" s="2">
        <v>0.61599856481481485</v>
      </c>
      <c r="C221" t="s">
        <v>105</v>
      </c>
      <c r="D221" t="s">
        <v>107</v>
      </c>
      <c r="G221">
        <v>-0.206842</v>
      </c>
      <c r="I221">
        <v>0</v>
      </c>
      <c r="P221">
        <v>83.391999999999996</v>
      </c>
    </row>
    <row r="222" spans="1:16" x14ac:dyDescent="0.3">
      <c r="A222" s="1">
        <v>41393</v>
      </c>
      <c r="B222" s="2">
        <v>0.61600616898148142</v>
      </c>
      <c r="C222" t="s">
        <v>105</v>
      </c>
      <c r="D222" t="s">
        <v>107</v>
      </c>
      <c r="G222">
        <v>-0.206842</v>
      </c>
      <c r="I222">
        <v>0</v>
      </c>
      <c r="P222">
        <v>83.391999999999996</v>
      </c>
    </row>
    <row r="223" spans="1:16" x14ac:dyDescent="0.3">
      <c r="A223" s="1">
        <v>41393</v>
      </c>
      <c r="B223" s="2">
        <v>0.6160137731481482</v>
      </c>
      <c r="C223" t="s">
        <v>105</v>
      </c>
      <c r="D223" t="s">
        <v>107</v>
      </c>
      <c r="G223">
        <v>-0.206842</v>
      </c>
      <c r="I223">
        <v>0</v>
      </c>
      <c r="P223">
        <v>83.393000000000001</v>
      </c>
    </row>
    <row r="224" spans="1:16" x14ac:dyDescent="0.3">
      <c r="A224" s="1">
        <v>41393</v>
      </c>
      <c r="B224" s="2">
        <v>0.61602142361111112</v>
      </c>
      <c r="C224" t="s">
        <v>105</v>
      </c>
      <c r="D224" t="s">
        <v>107</v>
      </c>
      <c r="G224">
        <v>-0.206842</v>
      </c>
      <c r="I224">
        <v>0</v>
      </c>
      <c r="P224">
        <v>83.393000000000001</v>
      </c>
    </row>
    <row r="225" spans="1:16" x14ac:dyDescent="0.3">
      <c r="A225" s="1">
        <v>41393</v>
      </c>
      <c r="B225" s="2">
        <v>0.61602902777777779</v>
      </c>
      <c r="C225" t="s">
        <v>105</v>
      </c>
      <c r="D225" t="s">
        <v>107</v>
      </c>
      <c r="G225">
        <v>-0.206842</v>
      </c>
      <c r="I225">
        <v>0</v>
      </c>
      <c r="P225">
        <v>83.393000000000001</v>
      </c>
    </row>
    <row r="226" spans="1:16" x14ac:dyDescent="0.3">
      <c r="A226" s="1">
        <v>41393</v>
      </c>
      <c r="B226" s="2">
        <v>0.61603663194444447</v>
      </c>
      <c r="C226" t="s">
        <v>105</v>
      </c>
      <c r="D226" t="s">
        <v>107</v>
      </c>
      <c r="G226">
        <v>-0.206842</v>
      </c>
      <c r="I226">
        <v>0</v>
      </c>
      <c r="P226">
        <v>83.391999999999996</v>
      </c>
    </row>
    <row r="227" spans="1:16" x14ac:dyDescent="0.3">
      <c r="A227" s="1">
        <v>41393</v>
      </c>
      <c r="B227" s="2">
        <v>0.61604424768518518</v>
      </c>
      <c r="C227" t="s">
        <v>105</v>
      </c>
      <c r="D227" t="s">
        <v>107</v>
      </c>
      <c r="G227">
        <v>-0.206842</v>
      </c>
      <c r="I227">
        <v>0</v>
      </c>
      <c r="P227">
        <v>83.391999999999996</v>
      </c>
    </row>
    <row r="228" spans="1:16" x14ac:dyDescent="0.3">
      <c r="A228" s="1">
        <v>41393</v>
      </c>
      <c r="B228" s="2">
        <v>0.61605186342592588</v>
      </c>
      <c r="C228" t="s">
        <v>105</v>
      </c>
      <c r="D228" t="s">
        <v>107</v>
      </c>
      <c r="G228">
        <v>-0.206842</v>
      </c>
      <c r="I228">
        <v>0</v>
      </c>
      <c r="P228">
        <v>83.391999999999996</v>
      </c>
    </row>
    <row r="229" spans="1:16" x14ac:dyDescent="0.3">
      <c r="A229" s="1">
        <v>41393</v>
      </c>
      <c r="B229" s="2">
        <v>0.61605946759259256</v>
      </c>
      <c r="C229" t="s">
        <v>105</v>
      </c>
      <c r="D229" t="s">
        <v>107</v>
      </c>
      <c r="G229">
        <v>-0.206842</v>
      </c>
      <c r="I229">
        <v>0</v>
      </c>
      <c r="P229">
        <v>83.393000000000001</v>
      </c>
    </row>
    <row r="230" spans="1:16" x14ac:dyDescent="0.3">
      <c r="A230" s="1">
        <v>41393</v>
      </c>
      <c r="B230" s="2">
        <v>0.61606708333333338</v>
      </c>
      <c r="C230" t="s">
        <v>105</v>
      </c>
      <c r="D230" t="s">
        <v>107</v>
      </c>
      <c r="G230">
        <v>-0.206842</v>
      </c>
      <c r="I230">
        <v>0</v>
      </c>
      <c r="P230">
        <v>83.393000000000001</v>
      </c>
    </row>
    <row r="231" spans="1:16" x14ac:dyDescent="0.3">
      <c r="A231" s="1">
        <v>41393</v>
      </c>
      <c r="B231" s="2">
        <v>0.61607473379629629</v>
      </c>
      <c r="C231" t="s">
        <v>105</v>
      </c>
      <c r="D231" t="s">
        <v>107</v>
      </c>
      <c r="G231">
        <v>-0.206842</v>
      </c>
      <c r="I231">
        <v>0</v>
      </c>
      <c r="P231">
        <v>83.391999999999996</v>
      </c>
    </row>
    <row r="232" spans="1:16" x14ac:dyDescent="0.3">
      <c r="A232" s="1">
        <v>41393</v>
      </c>
      <c r="B232" s="2">
        <v>0.61608233796296297</v>
      </c>
      <c r="C232" t="s">
        <v>105</v>
      </c>
      <c r="D232" t="s">
        <v>107</v>
      </c>
      <c r="G232">
        <v>-0.206842</v>
      </c>
      <c r="I232">
        <v>0</v>
      </c>
      <c r="P232">
        <v>83.391999999999996</v>
      </c>
    </row>
    <row r="233" spans="1:16" x14ac:dyDescent="0.3">
      <c r="A233" s="1">
        <v>41393</v>
      </c>
      <c r="B233" s="2">
        <v>0.61608995370370367</v>
      </c>
      <c r="C233" t="s">
        <v>105</v>
      </c>
      <c r="D233" t="s">
        <v>107</v>
      </c>
      <c r="G233">
        <v>-0.206842</v>
      </c>
      <c r="I233">
        <v>0</v>
      </c>
      <c r="P233">
        <v>83.393000000000001</v>
      </c>
    </row>
    <row r="234" spans="1:16" x14ac:dyDescent="0.3">
      <c r="A234" s="1">
        <v>41393</v>
      </c>
      <c r="B234" s="2">
        <v>0.61609756944444449</v>
      </c>
      <c r="C234" t="s">
        <v>105</v>
      </c>
      <c r="D234" t="s">
        <v>107</v>
      </c>
      <c r="G234">
        <v>-0.206842</v>
      </c>
      <c r="I234">
        <v>0</v>
      </c>
      <c r="P234">
        <v>83.391999999999996</v>
      </c>
    </row>
    <row r="235" spans="1:16" x14ac:dyDescent="0.3">
      <c r="A235" s="1">
        <v>41393</v>
      </c>
      <c r="B235" s="2">
        <v>0.61610519675925923</v>
      </c>
      <c r="C235" t="s">
        <v>105</v>
      </c>
      <c r="D235" t="s">
        <v>107</v>
      </c>
      <c r="G235">
        <v>-0.206842</v>
      </c>
      <c r="I235">
        <v>0</v>
      </c>
      <c r="P235">
        <v>83.391999999999996</v>
      </c>
    </row>
    <row r="236" spans="1:16" x14ac:dyDescent="0.3">
      <c r="A236" s="1">
        <v>41393</v>
      </c>
      <c r="B236" s="2">
        <v>0.61611280092592591</v>
      </c>
      <c r="C236" t="s">
        <v>105</v>
      </c>
      <c r="D236" t="s">
        <v>107</v>
      </c>
      <c r="G236">
        <v>-0.206842</v>
      </c>
      <c r="I236">
        <v>0</v>
      </c>
      <c r="P236">
        <v>83.394000000000005</v>
      </c>
    </row>
    <row r="237" spans="1:16" x14ac:dyDescent="0.3">
      <c r="A237" s="1">
        <v>41393</v>
      </c>
      <c r="B237" s="2">
        <v>0.61612041666666661</v>
      </c>
      <c r="C237" t="s">
        <v>105</v>
      </c>
      <c r="D237" t="s">
        <v>107</v>
      </c>
      <c r="G237">
        <v>-0.206842</v>
      </c>
      <c r="I237">
        <v>0</v>
      </c>
      <c r="P237">
        <v>83.393000000000001</v>
      </c>
    </row>
    <row r="238" spans="1:16" x14ac:dyDescent="0.3">
      <c r="A238" s="1">
        <v>41393</v>
      </c>
      <c r="B238" s="2">
        <v>0.61612805555555561</v>
      </c>
      <c r="C238" t="s">
        <v>105</v>
      </c>
      <c r="D238" t="s">
        <v>107</v>
      </c>
      <c r="G238">
        <v>-0.206842</v>
      </c>
      <c r="I238">
        <v>0</v>
      </c>
      <c r="P238">
        <v>83.391999999999996</v>
      </c>
    </row>
    <row r="239" spans="1:16" x14ac:dyDescent="0.3">
      <c r="A239" s="1">
        <v>41393</v>
      </c>
      <c r="B239" s="2">
        <v>0.61613567129629632</v>
      </c>
      <c r="C239" t="s">
        <v>105</v>
      </c>
      <c r="D239" t="s">
        <v>107</v>
      </c>
      <c r="G239">
        <v>-0.206842</v>
      </c>
      <c r="I239">
        <v>0</v>
      </c>
      <c r="P239">
        <v>83.393000000000001</v>
      </c>
    </row>
    <row r="240" spans="1:16" x14ac:dyDescent="0.3">
      <c r="A240" s="1">
        <v>41393</v>
      </c>
      <c r="B240" s="2">
        <v>0.61614327546296299</v>
      </c>
      <c r="C240" t="s">
        <v>105</v>
      </c>
      <c r="D240" t="s">
        <v>107</v>
      </c>
      <c r="G240">
        <v>-0.206842</v>
      </c>
      <c r="I240">
        <v>0</v>
      </c>
      <c r="P240">
        <v>83.391999999999996</v>
      </c>
    </row>
    <row r="241" spans="1:16" x14ac:dyDescent="0.3">
      <c r="A241" s="1">
        <v>41393</v>
      </c>
      <c r="B241" s="2">
        <v>0.61615087962962967</v>
      </c>
      <c r="C241" t="s">
        <v>105</v>
      </c>
      <c r="D241" t="s">
        <v>107</v>
      </c>
      <c r="G241">
        <v>-0.206842</v>
      </c>
      <c r="I241">
        <v>0</v>
      </c>
      <c r="P241">
        <v>83.393000000000001</v>
      </c>
    </row>
    <row r="242" spans="1:16" x14ac:dyDescent="0.3">
      <c r="A242" s="1">
        <v>41393</v>
      </c>
      <c r="B242" s="2">
        <v>0.61615848379629623</v>
      </c>
      <c r="C242" t="s">
        <v>105</v>
      </c>
      <c r="D242" t="s">
        <v>107</v>
      </c>
      <c r="G242">
        <v>-0.206842</v>
      </c>
      <c r="I242">
        <v>0</v>
      </c>
      <c r="P242">
        <v>83.393000000000001</v>
      </c>
    </row>
    <row r="243" spans="1:16" x14ac:dyDescent="0.3">
      <c r="A243" s="1">
        <v>41393</v>
      </c>
      <c r="B243" s="2">
        <v>0.61616609953703705</v>
      </c>
      <c r="C243" t="s">
        <v>105</v>
      </c>
      <c r="D243" t="s">
        <v>107</v>
      </c>
      <c r="G243">
        <v>-0.206842</v>
      </c>
      <c r="I243">
        <v>0</v>
      </c>
      <c r="P243">
        <v>83.391999999999996</v>
      </c>
    </row>
    <row r="244" spans="1:16" x14ac:dyDescent="0.3">
      <c r="A244" s="1">
        <v>41393</v>
      </c>
      <c r="B244" s="2">
        <v>0.61617371527777776</v>
      </c>
      <c r="C244" t="s">
        <v>105</v>
      </c>
      <c r="D244" t="s">
        <v>107</v>
      </c>
      <c r="G244">
        <v>-0.206842</v>
      </c>
      <c r="I244">
        <v>0</v>
      </c>
      <c r="P244">
        <v>83.391999999999996</v>
      </c>
    </row>
    <row r="245" spans="1:16" x14ac:dyDescent="0.3">
      <c r="A245" s="1">
        <v>41393</v>
      </c>
      <c r="B245" s="2">
        <v>0.61618137731481482</v>
      </c>
      <c r="C245" t="s">
        <v>105</v>
      </c>
      <c r="D245" t="s">
        <v>107</v>
      </c>
      <c r="G245">
        <v>-0.206842</v>
      </c>
      <c r="I245">
        <v>0</v>
      </c>
      <c r="P245">
        <v>83.391999999999996</v>
      </c>
    </row>
    <row r="246" spans="1:16" x14ac:dyDescent="0.3">
      <c r="A246" s="1">
        <v>41393</v>
      </c>
      <c r="B246" s="2">
        <v>0.61618896990740735</v>
      </c>
      <c r="C246" t="s">
        <v>105</v>
      </c>
      <c r="D246" t="s">
        <v>107</v>
      </c>
      <c r="G246">
        <v>-0.206842</v>
      </c>
      <c r="I246">
        <v>0</v>
      </c>
      <c r="P246">
        <v>83.393000000000001</v>
      </c>
    </row>
    <row r="247" spans="1:16" x14ac:dyDescent="0.3">
      <c r="A247" s="1">
        <v>41393</v>
      </c>
      <c r="B247" s="2">
        <v>0.61619658564814817</v>
      </c>
      <c r="C247" t="s">
        <v>105</v>
      </c>
      <c r="D247" t="s">
        <v>107</v>
      </c>
      <c r="G247">
        <v>-0.206842</v>
      </c>
      <c r="I247">
        <v>0</v>
      </c>
      <c r="P247">
        <v>83.393000000000001</v>
      </c>
    </row>
    <row r="248" spans="1:16" x14ac:dyDescent="0.3">
      <c r="A248" s="1">
        <v>41393</v>
      </c>
      <c r="B248" s="2">
        <v>0.61620420138888887</v>
      </c>
      <c r="C248" t="s">
        <v>105</v>
      </c>
      <c r="D248" t="s">
        <v>107</v>
      </c>
      <c r="G248">
        <v>-0.206842</v>
      </c>
      <c r="I248">
        <v>0</v>
      </c>
      <c r="P248">
        <v>83.391999999999996</v>
      </c>
    </row>
    <row r="249" spans="1:16" x14ac:dyDescent="0.3">
      <c r="A249" s="1">
        <v>41393</v>
      </c>
      <c r="B249" s="2">
        <v>0.61621181712962969</v>
      </c>
      <c r="C249" t="s">
        <v>105</v>
      </c>
      <c r="D249" t="s">
        <v>107</v>
      </c>
      <c r="G249">
        <v>-0.206842</v>
      </c>
      <c r="I249">
        <v>0</v>
      </c>
      <c r="P249">
        <v>83.393000000000001</v>
      </c>
    </row>
    <row r="250" spans="1:16" x14ac:dyDescent="0.3">
      <c r="A250" s="1">
        <v>41393</v>
      </c>
      <c r="B250" s="2">
        <v>0.61621942129629625</v>
      </c>
      <c r="C250" t="s">
        <v>105</v>
      </c>
      <c r="D250" t="s">
        <v>107</v>
      </c>
      <c r="G250">
        <v>-0.206842</v>
      </c>
      <c r="I250">
        <v>0</v>
      </c>
      <c r="P250">
        <v>83.391999999999996</v>
      </c>
    </row>
    <row r="251" spans="1:16" x14ac:dyDescent="0.3">
      <c r="A251" s="1">
        <v>41393</v>
      </c>
      <c r="B251" s="2">
        <v>0.61622703703703707</v>
      </c>
      <c r="C251" t="s">
        <v>105</v>
      </c>
      <c r="D251" t="s">
        <v>107</v>
      </c>
      <c r="G251">
        <v>-0.206842</v>
      </c>
      <c r="I251">
        <v>0</v>
      </c>
      <c r="P251">
        <v>83.391999999999996</v>
      </c>
    </row>
    <row r="252" spans="1:16" x14ac:dyDescent="0.3">
      <c r="A252" s="1">
        <v>41393</v>
      </c>
      <c r="B252" s="2">
        <v>0.61623468749999999</v>
      </c>
      <c r="C252" t="s">
        <v>105</v>
      </c>
      <c r="D252" t="s">
        <v>107</v>
      </c>
      <c r="G252">
        <v>-0.206842</v>
      </c>
      <c r="I252">
        <v>0</v>
      </c>
      <c r="P252">
        <v>83.391999999999996</v>
      </c>
    </row>
    <row r="253" spans="1:16" x14ac:dyDescent="0.3">
      <c r="A253" s="1">
        <v>41393</v>
      </c>
      <c r="B253" s="2">
        <v>0.61624230324074081</v>
      </c>
      <c r="C253" t="s">
        <v>105</v>
      </c>
      <c r="D253" t="s">
        <v>107</v>
      </c>
      <c r="G253">
        <v>-0.206842</v>
      </c>
      <c r="I253">
        <v>0</v>
      </c>
      <c r="P253">
        <v>83.391999999999996</v>
      </c>
    </row>
    <row r="254" spans="1:16" x14ac:dyDescent="0.3">
      <c r="A254" s="1">
        <v>41393</v>
      </c>
      <c r="B254" s="2">
        <v>0.61624989583333334</v>
      </c>
      <c r="C254" t="s">
        <v>105</v>
      </c>
      <c r="D254" t="s">
        <v>107</v>
      </c>
      <c r="G254">
        <v>-0.206842</v>
      </c>
      <c r="I254">
        <v>0</v>
      </c>
      <c r="P254">
        <v>83.391999999999996</v>
      </c>
    </row>
    <row r="255" spans="1:16" x14ac:dyDescent="0.3">
      <c r="A255" s="1">
        <v>41393</v>
      </c>
      <c r="B255" s="2">
        <v>0.61625751157407405</v>
      </c>
      <c r="C255" t="s">
        <v>105</v>
      </c>
      <c r="D255" t="s">
        <v>107</v>
      </c>
      <c r="G255">
        <v>-0.206842</v>
      </c>
      <c r="I255">
        <v>0</v>
      </c>
      <c r="P255">
        <v>83.393000000000001</v>
      </c>
    </row>
    <row r="256" spans="1:16" x14ac:dyDescent="0.3">
      <c r="A256" s="1">
        <v>41393</v>
      </c>
      <c r="B256" s="2">
        <v>0.61626512731481486</v>
      </c>
      <c r="C256" t="s">
        <v>105</v>
      </c>
      <c r="D256" t="s">
        <v>107</v>
      </c>
      <c r="G256">
        <v>-0.206842</v>
      </c>
      <c r="I256">
        <v>0</v>
      </c>
      <c r="P256">
        <v>83.391999999999996</v>
      </c>
    </row>
    <row r="257" spans="1:16" x14ac:dyDescent="0.3">
      <c r="A257" s="1">
        <v>41393</v>
      </c>
      <c r="B257" s="2">
        <v>0.61627274305555557</v>
      </c>
      <c r="C257" t="s">
        <v>105</v>
      </c>
      <c r="D257" t="s">
        <v>107</v>
      </c>
      <c r="G257">
        <v>-0.206842</v>
      </c>
      <c r="I257">
        <v>0</v>
      </c>
      <c r="P257">
        <v>83.391999999999996</v>
      </c>
    </row>
    <row r="258" spans="1:16" x14ac:dyDescent="0.3">
      <c r="A258" s="1">
        <v>41393</v>
      </c>
      <c r="B258" s="2">
        <v>0.61628035879629628</v>
      </c>
      <c r="C258" t="s">
        <v>105</v>
      </c>
      <c r="D258" t="s">
        <v>107</v>
      </c>
      <c r="G258">
        <v>-0.206842</v>
      </c>
      <c r="I258">
        <v>0</v>
      </c>
      <c r="P258">
        <v>83.391999999999996</v>
      </c>
    </row>
    <row r="259" spans="1:16" x14ac:dyDescent="0.3">
      <c r="A259" s="1">
        <v>41393</v>
      </c>
      <c r="B259" s="2">
        <v>0.6162880092592592</v>
      </c>
      <c r="C259" t="s">
        <v>105</v>
      </c>
      <c r="D259" t="s">
        <v>107</v>
      </c>
      <c r="G259">
        <v>-0.206842</v>
      </c>
      <c r="I259">
        <v>0</v>
      </c>
      <c r="P259">
        <v>83.391999999999996</v>
      </c>
    </row>
    <row r="260" spans="1:16" x14ac:dyDescent="0.3">
      <c r="A260" s="1">
        <v>41393</v>
      </c>
      <c r="B260" s="2">
        <v>0.61629562500000001</v>
      </c>
      <c r="C260" t="s">
        <v>105</v>
      </c>
      <c r="D260" t="s">
        <v>107</v>
      </c>
      <c r="G260">
        <v>-0.206842</v>
      </c>
      <c r="I260">
        <v>0</v>
      </c>
      <c r="P260">
        <v>83.391999999999996</v>
      </c>
    </row>
    <row r="261" spans="1:16" x14ac:dyDescent="0.3">
      <c r="A261" s="1">
        <v>41393</v>
      </c>
      <c r="B261" s="2">
        <v>0.61630322916666669</v>
      </c>
      <c r="C261" t="s">
        <v>105</v>
      </c>
      <c r="D261" t="s">
        <v>107</v>
      </c>
      <c r="G261">
        <v>-0.206842</v>
      </c>
      <c r="I261">
        <v>0</v>
      </c>
      <c r="P261">
        <v>83.391999999999996</v>
      </c>
    </row>
    <row r="262" spans="1:16" x14ac:dyDescent="0.3">
      <c r="A262" s="1">
        <v>41393</v>
      </c>
      <c r="B262" s="2">
        <v>0.61631083333333336</v>
      </c>
      <c r="C262" t="s">
        <v>105</v>
      </c>
      <c r="D262" t="s">
        <v>107</v>
      </c>
      <c r="G262">
        <v>-0.206842</v>
      </c>
      <c r="I262">
        <v>0</v>
      </c>
      <c r="P262">
        <v>83.393000000000001</v>
      </c>
    </row>
    <row r="263" spans="1:16" x14ac:dyDescent="0.3">
      <c r="A263" s="1">
        <v>41393</v>
      </c>
      <c r="B263" s="2">
        <v>0.61631843750000004</v>
      </c>
      <c r="C263" t="s">
        <v>105</v>
      </c>
      <c r="D263" t="s">
        <v>107</v>
      </c>
      <c r="G263">
        <v>-0.206842</v>
      </c>
      <c r="I263">
        <v>0</v>
      </c>
      <c r="P263">
        <v>83.391999999999996</v>
      </c>
    </row>
    <row r="264" spans="1:16" x14ac:dyDescent="0.3">
      <c r="A264" s="1">
        <v>41393</v>
      </c>
      <c r="B264" s="2">
        <v>0.6163260416666666</v>
      </c>
      <c r="C264" t="s">
        <v>105</v>
      </c>
      <c r="D264" t="s">
        <v>107</v>
      </c>
      <c r="G264">
        <v>-0.206842</v>
      </c>
      <c r="I264">
        <v>0</v>
      </c>
      <c r="P264">
        <v>83.393000000000001</v>
      </c>
    </row>
    <row r="265" spans="1:16" x14ac:dyDescent="0.3">
      <c r="A265" s="1">
        <v>41393</v>
      </c>
      <c r="B265" s="2">
        <v>0.61633366898148145</v>
      </c>
      <c r="C265" t="s">
        <v>105</v>
      </c>
      <c r="D265" t="s">
        <v>107</v>
      </c>
      <c r="G265">
        <v>-0.206842</v>
      </c>
      <c r="I265">
        <v>0</v>
      </c>
      <c r="P265">
        <v>83.391999999999996</v>
      </c>
    </row>
    <row r="266" spans="1:16" x14ac:dyDescent="0.3">
      <c r="A266" s="1">
        <v>41393</v>
      </c>
      <c r="B266" s="2">
        <v>0.61634131944444448</v>
      </c>
      <c r="C266" t="s">
        <v>105</v>
      </c>
      <c r="D266" t="s">
        <v>107</v>
      </c>
      <c r="G266">
        <v>-0.206842</v>
      </c>
      <c r="I266">
        <v>0</v>
      </c>
      <c r="P266">
        <v>83.391999999999996</v>
      </c>
    </row>
    <row r="267" spans="1:16" x14ac:dyDescent="0.3">
      <c r="A267" s="1">
        <v>41393</v>
      </c>
      <c r="B267" s="2">
        <v>0.61634892361111115</v>
      </c>
      <c r="C267" t="s">
        <v>105</v>
      </c>
      <c r="D267" t="s">
        <v>107</v>
      </c>
      <c r="G267">
        <v>-0.206842</v>
      </c>
      <c r="I267">
        <v>0</v>
      </c>
      <c r="P267">
        <v>83.393000000000001</v>
      </c>
    </row>
    <row r="268" spans="1:16" x14ac:dyDescent="0.3">
      <c r="A268" s="1">
        <v>41393</v>
      </c>
      <c r="B268" s="2">
        <v>0.61635652777777772</v>
      </c>
      <c r="C268" t="s">
        <v>105</v>
      </c>
      <c r="D268" t="s">
        <v>107</v>
      </c>
      <c r="G268">
        <v>-0.206842</v>
      </c>
      <c r="I268">
        <v>0</v>
      </c>
      <c r="P268">
        <v>83.391999999999996</v>
      </c>
    </row>
    <row r="269" spans="1:16" x14ac:dyDescent="0.3">
      <c r="A269" s="1">
        <v>41393</v>
      </c>
      <c r="B269" s="2">
        <v>0.61636414351851854</v>
      </c>
      <c r="C269" t="s">
        <v>105</v>
      </c>
      <c r="D269" t="s">
        <v>107</v>
      </c>
      <c r="G269">
        <v>-0.206842</v>
      </c>
      <c r="I269">
        <v>0</v>
      </c>
      <c r="P269">
        <v>83.393000000000001</v>
      </c>
    </row>
    <row r="270" spans="1:16" x14ac:dyDescent="0.3">
      <c r="A270" s="1">
        <v>41393</v>
      </c>
      <c r="B270" s="2">
        <v>0.61637175925925924</v>
      </c>
      <c r="C270" t="s">
        <v>105</v>
      </c>
      <c r="D270" t="s">
        <v>107</v>
      </c>
      <c r="G270">
        <v>-0.206842</v>
      </c>
      <c r="I270">
        <v>0</v>
      </c>
      <c r="P270">
        <v>83.391999999999996</v>
      </c>
    </row>
    <row r="271" spans="1:16" x14ac:dyDescent="0.3">
      <c r="A271" s="1">
        <v>41393</v>
      </c>
      <c r="B271" s="2">
        <v>0.61637936342592592</v>
      </c>
      <c r="C271" t="s">
        <v>105</v>
      </c>
      <c r="D271" t="s">
        <v>107</v>
      </c>
      <c r="G271">
        <v>-0.206842</v>
      </c>
      <c r="I271">
        <v>0</v>
      </c>
      <c r="P271">
        <v>83.391999999999996</v>
      </c>
    </row>
    <row r="272" spans="1:16" x14ac:dyDescent="0.3">
      <c r="A272" s="1">
        <v>41393</v>
      </c>
      <c r="B272" s="2">
        <v>0.61638696759259259</v>
      </c>
      <c r="C272" t="s">
        <v>105</v>
      </c>
      <c r="D272" t="s">
        <v>107</v>
      </c>
      <c r="G272">
        <v>-0.206842</v>
      </c>
      <c r="I272">
        <v>0</v>
      </c>
      <c r="P272">
        <v>83.391999999999996</v>
      </c>
    </row>
    <row r="273" spans="1:16" x14ac:dyDescent="0.3">
      <c r="A273" s="1">
        <v>41393</v>
      </c>
      <c r="B273" s="2">
        <v>0.61639462962962965</v>
      </c>
      <c r="C273" t="s">
        <v>105</v>
      </c>
      <c r="D273" t="s">
        <v>107</v>
      </c>
      <c r="G273">
        <v>-0.206842</v>
      </c>
      <c r="I273">
        <v>0</v>
      </c>
      <c r="P273">
        <v>83.391999999999996</v>
      </c>
    </row>
    <row r="274" spans="1:16" x14ac:dyDescent="0.3">
      <c r="A274" s="1">
        <v>41393</v>
      </c>
      <c r="B274" s="2">
        <v>0.61640223379629633</v>
      </c>
      <c r="C274" t="s">
        <v>105</v>
      </c>
      <c r="D274" t="s">
        <v>107</v>
      </c>
      <c r="G274">
        <v>-0.206842</v>
      </c>
      <c r="I274">
        <v>0</v>
      </c>
      <c r="P274">
        <v>83.391999999999996</v>
      </c>
    </row>
    <row r="275" spans="1:16" x14ac:dyDescent="0.3">
      <c r="A275" s="1">
        <v>41393</v>
      </c>
      <c r="B275" s="2">
        <v>0.61640984953703704</v>
      </c>
      <c r="C275" t="s">
        <v>105</v>
      </c>
      <c r="D275" t="s">
        <v>107</v>
      </c>
      <c r="G275">
        <v>-0.206842</v>
      </c>
      <c r="I275">
        <v>0</v>
      </c>
      <c r="P275">
        <v>83.391999999999996</v>
      </c>
    </row>
    <row r="276" spans="1:16" x14ac:dyDescent="0.3">
      <c r="A276" s="1">
        <v>41393</v>
      </c>
      <c r="B276" s="2">
        <v>0.61641745370370371</v>
      </c>
      <c r="C276" t="s">
        <v>105</v>
      </c>
      <c r="D276" t="s">
        <v>107</v>
      </c>
      <c r="G276">
        <v>-0.206842</v>
      </c>
      <c r="I276">
        <v>0</v>
      </c>
      <c r="P276">
        <v>83.391999999999996</v>
      </c>
    </row>
    <row r="277" spans="1:16" x14ac:dyDescent="0.3">
      <c r="A277" s="1">
        <v>41393</v>
      </c>
      <c r="B277" s="2">
        <v>0.61642505787037039</v>
      </c>
      <c r="C277" t="s">
        <v>105</v>
      </c>
      <c r="D277" t="s">
        <v>107</v>
      </c>
      <c r="G277">
        <v>-0.206842</v>
      </c>
      <c r="I277">
        <v>0</v>
      </c>
      <c r="P277">
        <v>83.391999999999996</v>
      </c>
    </row>
    <row r="278" spans="1:16" x14ac:dyDescent="0.3">
      <c r="A278" s="1">
        <v>41393</v>
      </c>
      <c r="B278" s="2">
        <v>0.61643266203703706</v>
      </c>
      <c r="C278" t="s">
        <v>105</v>
      </c>
      <c r="D278" t="s">
        <v>107</v>
      </c>
      <c r="G278">
        <v>-0.206842</v>
      </c>
      <c r="I278">
        <v>0</v>
      </c>
      <c r="P278">
        <v>83.393000000000001</v>
      </c>
    </row>
    <row r="279" spans="1:16" x14ac:dyDescent="0.3">
      <c r="A279" s="1">
        <v>41393</v>
      </c>
      <c r="B279" s="2">
        <v>0.61644027777777777</v>
      </c>
      <c r="C279" t="s">
        <v>105</v>
      </c>
      <c r="D279" t="s">
        <v>107</v>
      </c>
      <c r="G279">
        <v>-0.206842</v>
      </c>
      <c r="I279">
        <v>0</v>
      </c>
      <c r="P279">
        <v>83.393000000000001</v>
      </c>
    </row>
    <row r="280" spans="1:16" x14ac:dyDescent="0.3">
      <c r="A280" s="1">
        <v>41393</v>
      </c>
      <c r="B280" s="2">
        <v>0.61644793981481483</v>
      </c>
      <c r="C280" t="s">
        <v>105</v>
      </c>
      <c r="D280" t="s">
        <v>107</v>
      </c>
      <c r="G280">
        <v>-0.206842</v>
      </c>
      <c r="I280">
        <v>0</v>
      </c>
      <c r="P280">
        <v>83.391999999999996</v>
      </c>
    </row>
    <row r="281" spans="1:16" x14ac:dyDescent="0.3">
      <c r="A281" s="1">
        <v>41393</v>
      </c>
      <c r="B281" s="2">
        <v>0.6164555439814815</v>
      </c>
      <c r="C281" t="s">
        <v>105</v>
      </c>
      <c r="D281" t="s">
        <v>107</v>
      </c>
      <c r="G281">
        <v>-0.206842</v>
      </c>
      <c r="I281">
        <v>0</v>
      </c>
      <c r="P281">
        <v>83.391999999999996</v>
      </c>
    </row>
    <row r="282" spans="1:16" x14ac:dyDescent="0.3">
      <c r="A282" s="1">
        <v>41393</v>
      </c>
      <c r="B282" s="2">
        <v>0.61646313657407414</v>
      </c>
      <c r="C282" t="s">
        <v>105</v>
      </c>
      <c r="D282" t="s">
        <v>107</v>
      </c>
      <c r="G282">
        <v>-0.206842</v>
      </c>
      <c r="I282">
        <v>0</v>
      </c>
      <c r="P282">
        <v>83.391999999999996</v>
      </c>
    </row>
    <row r="283" spans="1:16" x14ac:dyDescent="0.3">
      <c r="A283" s="1">
        <v>41393</v>
      </c>
      <c r="B283" s="2">
        <v>0.61647074074074071</v>
      </c>
      <c r="C283" t="s">
        <v>105</v>
      </c>
      <c r="D283" t="s">
        <v>107</v>
      </c>
      <c r="G283">
        <v>-0.206842</v>
      </c>
      <c r="I283">
        <v>0</v>
      </c>
      <c r="P283">
        <v>83.393000000000001</v>
      </c>
    </row>
    <row r="284" spans="1:16" x14ac:dyDescent="0.3">
      <c r="A284" s="1">
        <v>41393</v>
      </c>
      <c r="B284" s="2">
        <v>0.61647836805555556</v>
      </c>
      <c r="C284" t="s">
        <v>105</v>
      </c>
      <c r="D284" t="s">
        <v>107</v>
      </c>
      <c r="G284">
        <v>-0.206842</v>
      </c>
      <c r="I284">
        <v>0</v>
      </c>
      <c r="P284">
        <v>83.393000000000001</v>
      </c>
    </row>
    <row r="285" spans="1:16" x14ac:dyDescent="0.3">
      <c r="A285" s="1">
        <v>41393</v>
      </c>
      <c r="B285" s="2">
        <v>0.61648597222222223</v>
      </c>
      <c r="C285" t="s">
        <v>105</v>
      </c>
      <c r="D285" t="s">
        <v>107</v>
      </c>
      <c r="G285">
        <v>-0.206842</v>
      </c>
      <c r="I285">
        <v>0</v>
      </c>
      <c r="P285">
        <v>83.391999999999996</v>
      </c>
    </row>
    <row r="286" spans="1:16" x14ac:dyDescent="0.3">
      <c r="A286" s="1">
        <v>41393</v>
      </c>
      <c r="B286" s="2">
        <v>0.61649359953703697</v>
      </c>
      <c r="C286" t="s">
        <v>105</v>
      </c>
      <c r="D286" t="s">
        <v>107</v>
      </c>
      <c r="G286">
        <v>-0.206842</v>
      </c>
      <c r="I286">
        <v>0</v>
      </c>
      <c r="P286">
        <v>83.391999999999996</v>
      </c>
    </row>
    <row r="287" spans="1:16" x14ac:dyDescent="0.3">
      <c r="A287" s="1">
        <v>41393</v>
      </c>
      <c r="B287" s="2">
        <v>0.61650125</v>
      </c>
      <c r="C287" t="s">
        <v>105</v>
      </c>
      <c r="D287" t="s">
        <v>107</v>
      </c>
      <c r="G287">
        <v>-0.206842</v>
      </c>
      <c r="I287">
        <v>0</v>
      </c>
      <c r="P287">
        <v>83.391999999999996</v>
      </c>
    </row>
    <row r="288" spans="1:16" x14ac:dyDescent="0.3">
      <c r="A288" s="1">
        <v>41393</v>
      </c>
      <c r="B288" s="2">
        <v>0.61650885416666668</v>
      </c>
      <c r="C288" t="s">
        <v>105</v>
      </c>
      <c r="D288" t="s">
        <v>107</v>
      </c>
      <c r="G288">
        <v>-0.206842</v>
      </c>
      <c r="I288">
        <v>0</v>
      </c>
      <c r="P288">
        <v>83.391999999999996</v>
      </c>
    </row>
    <row r="289" spans="1:16" x14ac:dyDescent="0.3">
      <c r="A289" s="1">
        <v>41393</v>
      </c>
      <c r="B289" s="2">
        <v>0.61651645833333335</v>
      </c>
      <c r="C289" t="s">
        <v>105</v>
      </c>
      <c r="D289" t="s">
        <v>107</v>
      </c>
      <c r="G289">
        <v>-0.206842</v>
      </c>
      <c r="I289">
        <v>0</v>
      </c>
      <c r="P289">
        <v>83.391999999999996</v>
      </c>
    </row>
    <row r="290" spans="1:16" x14ac:dyDescent="0.3">
      <c r="A290" s="1">
        <v>41393</v>
      </c>
      <c r="B290" s="2">
        <v>0.61652408564814809</v>
      </c>
      <c r="C290" t="s">
        <v>105</v>
      </c>
      <c r="D290" t="s">
        <v>107</v>
      </c>
      <c r="G290">
        <v>-0.206842</v>
      </c>
      <c r="I290">
        <v>0</v>
      </c>
      <c r="P290">
        <v>83.391999999999996</v>
      </c>
    </row>
    <row r="291" spans="1:16" x14ac:dyDescent="0.3">
      <c r="A291" s="1">
        <v>41393</v>
      </c>
      <c r="B291" s="2">
        <v>0.61653168981481488</v>
      </c>
      <c r="C291" t="s">
        <v>105</v>
      </c>
      <c r="D291" t="s">
        <v>107</v>
      </c>
      <c r="G291">
        <v>-0.206842</v>
      </c>
      <c r="I291">
        <v>0</v>
      </c>
      <c r="P291">
        <v>83.391999999999996</v>
      </c>
    </row>
    <row r="292" spans="1:16" x14ac:dyDescent="0.3">
      <c r="A292" s="1">
        <v>41393</v>
      </c>
      <c r="B292" s="2">
        <v>0.61653929398148144</v>
      </c>
      <c r="C292" t="s">
        <v>105</v>
      </c>
      <c r="D292" t="s">
        <v>107</v>
      </c>
      <c r="G292">
        <v>-0.206842</v>
      </c>
      <c r="I292">
        <v>0</v>
      </c>
      <c r="P292">
        <v>83.391999999999996</v>
      </c>
    </row>
    <row r="293" spans="1:16" x14ac:dyDescent="0.3">
      <c r="A293" s="1">
        <v>41393</v>
      </c>
      <c r="B293" s="2">
        <v>0.61654689814814811</v>
      </c>
      <c r="C293" t="s">
        <v>105</v>
      </c>
      <c r="D293" t="s">
        <v>107</v>
      </c>
      <c r="G293">
        <v>-0.206842</v>
      </c>
      <c r="I293">
        <v>0</v>
      </c>
      <c r="P293">
        <v>83.393000000000001</v>
      </c>
    </row>
    <row r="294" spans="1:16" x14ac:dyDescent="0.3">
      <c r="A294" s="1">
        <v>41393</v>
      </c>
      <c r="B294" s="2">
        <v>0.61655454861111114</v>
      </c>
      <c r="C294" t="s">
        <v>105</v>
      </c>
      <c r="D294" t="s">
        <v>107</v>
      </c>
      <c r="G294">
        <v>-0.206842</v>
      </c>
      <c r="I294">
        <v>0</v>
      </c>
      <c r="P294">
        <v>83.393000000000001</v>
      </c>
    </row>
    <row r="295" spans="1:16" x14ac:dyDescent="0.3">
      <c r="A295" s="1">
        <v>41393</v>
      </c>
      <c r="B295" s="2">
        <v>0.61656216435185185</v>
      </c>
      <c r="C295" t="s">
        <v>105</v>
      </c>
      <c r="D295" t="s">
        <v>107</v>
      </c>
      <c r="G295">
        <v>-0.206842</v>
      </c>
      <c r="I295">
        <v>0</v>
      </c>
      <c r="P295">
        <v>83.393000000000001</v>
      </c>
    </row>
    <row r="296" spans="1:16" x14ac:dyDescent="0.3">
      <c r="A296" s="1">
        <v>41393</v>
      </c>
      <c r="B296" s="2">
        <v>0.61656976851851852</v>
      </c>
      <c r="C296" t="s">
        <v>105</v>
      </c>
      <c r="D296" t="s">
        <v>107</v>
      </c>
      <c r="G296">
        <v>-0.206842</v>
      </c>
      <c r="I296">
        <v>0</v>
      </c>
      <c r="P296">
        <v>83.393000000000001</v>
      </c>
    </row>
    <row r="297" spans="1:16" x14ac:dyDescent="0.3">
      <c r="A297" s="1">
        <v>41393</v>
      </c>
      <c r="B297" s="2">
        <v>0.6165773726851852</v>
      </c>
      <c r="C297" t="s">
        <v>105</v>
      </c>
      <c r="D297" t="s">
        <v>107</v>
      </c>
      <c r="G297">
        <v>-0.206842</v>
      </c>
      <c r="I297">
        <v>0</v>
      </c>
      <c r="P297">
        <v>83.393000000000001</v>
      </c>
    </row>
    <row r="298" spans="1:16" x14ac:dyDescent="0.3">
      <c r="A298" s="1">
        <v>41393</v>
      </c>
      <c r="B298" s="2">
        <v>0.61658500000000005</v>
      </c>
      <c r="C298" t="s">
        <v>105</v>
      </c>
      <c r="D298" t="s">
        <v>107</v>
      </c>
      <c r="G298">
        <v>-0.206842</v>
      </c>
      <c r="I298">
        <v>0</v>
      </c>
      <c r="P298">
        <v>83.391999999999996</v>
      </c>
    </row>
    <row r="299" spans="1:16" x14ac:dyDescent="0.3">
      <c r="A299" s="1">
        <v>41393</v>
      </c>
      <c r="B299" s="2">
        <v>0.61659261574074076</v>
      </c>
      <c r="C299" t="s">
        <v>105</v>
      </c>
      <c r="D299" t="s">
        <v>107</v>
      </c>
      <c r="G299">
        <v>-0.206842</v>
      </c>
      <c r="I299">
        <v>0</v>
      </c>
      <c r="P299">
        <v>83.391999999999996</v>
      </c>
    </row>
    <row r="300" spans="1:16" x14ac:dyDescent="0.3">
      <c r="A300" s="1">
        <v>41393</v>
      </c>
      <c r="B300" s="2">
        <v>0.61660021990740743</v>
      </c>
      <c r="C300" t="s">
        <v>105</v>
      </c>
      <c r="D300" t="s">
        <v>107</v>
      </c>
      <c r="G300">
        <v>-0.206842</v>
      </c>
      <c r="I300">
        <v>0</v>
      </c>
      <c r="P300">
        <v>83.391999999999996</v>
      </c>
    </row>
    <row r="301" spans="1:16" x14ac:dyDescent="0.3">
      <c r="A301" s="1">
        <v>41393</v>
      </c>
      <c r="B301" s="2">
        <v>0.61660787037037035</v>
      </c>
      <c r="C301" t="s">
        <v>105</v>
      </c>
      <c r="D301" t="s">
        <v>107</v>
      </c>
      <c r="G301">
        <v>-0.206842</v>
      </c>
      <c r="I301">
        <v>0</v>
      </c>
      <c r="P301">
        <v>83.393000000000001</v>
      </c>
    </row>
    <row r="302" spans="1:16" x14ac:dyDescent="0.3">
      <c r="A302" s="1">
        <v>41393</v>
      </c>
      <c r="B302" s="2">
        <v>0.61661547453703702</v>
      </c>
      <c r="C302" t="s">
        <v>105</v>
      </c>
      <c r="D302" t="s">
        <v>107</v>
      </c>
      <c r="G302">
        <v>-0.206842</v>
      </c>
      <c r="I302">
        <v>0</v>
      </c>
      <c r="P302">
        <v>83.391999999999996</v>
      </c>
    </row>
    <row r="303" spans="1:16" x14ac:dyDescent="0.3">
      <c r="A303" s="1">
        <v>41393</v>
      </c>
      <c r="B303" s="2">
        <v>0.6166230787037037</v>
      </c>
      <c r="C303" t="s">
        <v>105</v>
      </c>
      <c r="D303" t="s">
        <v>107</v>
      </c>
      <c r="G303">
        <v>-0.206842</v>
      </c>
      <c r="I303">
        <v>0</v>
      </c>
      <c r="P303">
        <v>83.391999999999996</v>
      </c>
    </row>
    <row r="304" spans="1:16" x14ac:dyDescent="0.3">
      <c r="A304" s="1">
        <v>41393</v>
      </c>
      <c r="B304" s="2">
        <v>0.61663069444444452</v>
      </c>
      <c r="C304" t="s">
        <v>105</v>
      </c>
      <c r="D304" t="s">
        <v>107</v>
      </c>
      <c r="G304">
        <v>-0.206842</v>
      </c>
      <c r="I304">
        <v>0</v>
      </c>
      <c r="P304">
        <v>83.391999999999996</v>
      </c>
    </row>
    <row r="305" spans="1:16" x14ac:dyDescent="0.3">
      <c r="A305" s="1">
        <v>41393</v>
      </c>
      <c r="B305" s="2">
        <v>0.61663829861111108</v>
      </c>
      <c r="C305" t="s">
        <v>105</v>
      </c>
      <c r="D305" t="s">
        <v>107</v>
      </c>
      <c r="G305">
        <v>-0.206842</v>
      </c>
      <c r="I305">
        <v>0</v>
      </c>
      <c r="P305">
        <v>83.391999999999996</v>
      </c>
    </row>
    <row r="306" spans="1:16" x14ac:dyDescent="0.3">
      <c r="A306" s="1">
        <v>41393</v>
      </c>
      <c r="B306" s="2">
        <v>0.61664590277777775</v>
      </c>
      <c r="C306" t="s">
        <v>105</v>
      </c>
      <c r="D306" t="s">
        <v>107</v>
      </c>
      <c r="G306">
        <v>-0.206842</v>
      </c>
      <c r="I306">
        <v>0</v>
      </c>
      <c r="P306">
        <v>83.393000000000001</v>
      </c>
    </row>
    <row r="307" spans="1:16" x14ac:dyDescent="0.3">
      <c r="A307" s="1">
        <v>41393</v>
      </c>
      <c r="B307" s="2">
        <v>0.61665351851851857</v>
      </c>
      <c r="C307" t="s">
        <v>105</v>
      </c>
      <c r="D307" t="s">
        <v>107</v>
      </c>
      <c r="G307">
        <v>-0.206842</v>
      </c>
      <c r="I307">
        <v>0</v>
      </c>
      <c r="P307">
        <v>83.391999999999996</v>
      </c>
    </row>
    <row r="308" spans="1:16" x14ac:dyDescent="0.3">
      <c r="A308" s="1">
        <v>41393</v>
      </c>
      <c r="B308" s="2">
        <v>0.61666116898148149</v>
      </c>
      <c r="C308" t="s">
        <v>105</v>
      </c>
      <c r="D308" t="s">
        <v>107</v>
      </c>
      <c r="G308">
        <v>-0.206842</v>
      </c>
      <c r="I308">
        <v>0</v>
      </c>
      <c r="P308">
        <v>83.391999999999996</v>
      </c>
    </row>
    <row r="309" spans="1:16" x14ac:dyDescent="0.3">
      <c r="A309" s="1">
        <v>41393</v>
      </c>
      <c r="B309" s="2">
        <v>0.61666877314814816</v>
      </c>
      <c r="C309" t="s">
        <v>105</v>
      </c>
      <c r="D309" t="s">
        <v>107</v>
      </c>
      <c r="G309">
        <v>-0.206842</v>
      </c>
      <c r="I309">
        <v>0</v>
      </c>
      <c r="P309">
        <v>83.393000000000001</v>
      </c>
    </row>
    <row r="310" spans="1:16" x14ac:dyDescent="0.3">
      <c r="A310" s="1">
        <v>41393</v>
      </c>
      <c r="B310" s="2">
        <v>0.61667637731481484</v>
      </c>
      <c r="C310" t="s">
        <v>105</v>
      </c>
      <c r="D310" t="s">
        <v>107</v>
      </c>
      <c r="G310">
        <v>-0.206842</v>
      </c>
      <c r="I310">
        <v>0</v>
      </c>
      <c r="P310">
        <v>83.391999999999996</v>
      </c>
    </row>
    <row r="311" spans="1:16" x14ac:dyDescent="0.3">
      <c r="A311" s="1">
        <v>41393</v>
      </c>
      <c r="B311" s="2">
        <v>0.61668399305555555</v>
      </c>
      <c r="C311" t="s">
        <v>105</v>
      </c>
      <c r="D311" t="s">
        <v>107</v>
      </c>
      <c r="G311">
        <v>-0.206842</v>
      </c>
      <c r="I311">
        <v>0</v>
      </c>
      <c r="P311">
        <v>83.391999999999996</v>
      </c>
    </row>
    <row r="312" spans="1:16" x14ac:dyDescent="0.3">
      <c r="A312" s="1">
        <v>41393</v>
      </c>
      <c r="B312" s="2">
        <v>0.61669159722222222</v>
      </c>
      <c r="C312" t="s">
        <v>105</v>
      </c>
      <c r="D312" t="s">
        <v>107</v>
      </c>
      <c r="G312">
        <v>-0.206842</v>
      </c>
      <c r="I312">
        <v>0</v>
      </c>
      <c r="P312">
        <v>83.391999999999996</v>
      </c>
    </row>
    <row r="313" spans="1:16" x14ac:dyDescent="0.3">
      <c r="A313" s="1">
        <v>41393</v>
      </c>
      <c r="B313" s="2">
        <v>0.6166992013888889</v>
      </c>
      <c r="C313" t="s">
        <v>105</v>
      </c>
      <c r="D313" t="s">
        <v>107</v>
      </c>
      <c r="G313">
        <v>-0.206842</v>
      </c>
      <c r="I313">
        <v>0</v>
      </c>
      <c r="P313">
        <v>83.391999999999996</v>
      </c>
    </row>
    <row r="314" spans="1:16" x14ac:dyDescent="0.3">
      <c r="A314" s="1">
        <v>41393</v>
      </c>
      <c r="B314" s="2">
        <v>0.61670682870370375</v>
      </c>
      <c r="C314" t="s">
        <v>105</v>
      </c>
      <c r="D314" t="s">
        <v>107</v>
      </c>
      <c r="G314">
        <v>-0.206842</v>
      </c>
      <c r="I314">
        <v>0</v>
      </c>
      <c r="P314">
        <v>83.391999999999996</v>
      </c>
    </row>
    <row r="315" spans="1:16" x14ac:dyDescent="0.3">
      <c r="A315" s="1">
        <v>41393</v>
      </c>
      <c r="B315" s="2">
        <v>0.61671446759259252</v>
      </c>
      <c r="C315" t="s">
        <v>105</v>
      </c>
      <c r="D315" t="s">
        <v>107</v>
      </c>
      <c r="G315">
        <v>-0.206842</v>
      </c>
      <c r="I315">
        <v>0</v>
      </c>
      <c r="P315">
        <v>83.391999999999996</v>
      </c>
    </row>
    <row r="316" spans="1:16" x14ac:dyDescent="0.3">
      <c r="A316" s="1">
        <v>41393</v>
      </c>
      <c r="B316" s="2">
        <v>0.61672209490740737</v>
      </c>
      <c r="C316" t="s">
        <v>105</v>
      </c>
      <c r="D316" t="s">
        <v>107</v>
      </c>
      <c r="G316">
        <v>-0.206842</v>
      </c>
      <c r="I316">
        <v>0</v>
      </c>
      <c r="P316">
        <v>83.391999999999996</v>
      </c>
    </row>
    <row r="317" spans="1:16" x14ac:dyDescent="0.3">
      <c r="A317" s="1">
        <v>41393</v>
      </c>
      <c r="B317" s="2">
        <v>0.61672971064814808</v>
      </c>
      <c r="C317" t="s">
        <v>105</v>
      </c>
      <c r="D317" t="s">
        <v>107</v>
      </c>
      <c r="G317">
        <v>-0.206842</v>
      </c>
      <c r="I317">
        <v>0</v>
      </c>
      <c r="P317">
        <v>83.391999999999996</v>
      </c>
    </row>
    <row r="318" spans="1:16" x14ac:dyDescent="0.3">
      <c r="A318" s="1">
        <v>41393</v>
      </c>
      <c r="B318" s="2">
        <v>0.61673731481481486</v>
      </c>
      <c r="C318" t="s">
        <v>105</v>
      </c>
      <c r="D318" t="s">
        <v>107</v>
      </c>
      <c r="G318">
        <v>-0.206842</v>
      </c>
      <c r="I318">
        <v>0</v>
      </c>
      <c r="P318">
        <v>83.391999999999996</v>
      </c>
    </row>
    <row r="319" spans="1:16" x14ac:dyDescent="0.3">
      <c r="A319" s="1">
        <v>41393</v>
      </c>
      <c r="B319" s="2">
        <v>0.61674491898148143</v>
      </c>
      <c r="C319" t="s">
        <v>105</v>
      </c>
      <c r="D319" t="s">
        <v>107</v>
      </c>
      <c r="G319">
        <v>-0.206842</v>
      </c>
      <c r="I319">
        <v>0</v>
      </c>
      <c r="P319">
        <v>83.391999999999996</v>
      </c>
    </row>
    <row r="320" spans="1:16" x14ac:dyDescent="0.3">
      <c r="A320" s="1">
        <v>41393</v>
      </c>
      <c r="B320" s="2">
        <v>0.61675252314814821</v>
      </c>
      <c r="C320" t="s">
        <v>105</v>
      </c>
      <c r="D320" t="s">
        <v>107</v>
      </c>
      <c r="G320">
        <v>-0.206842</v>
      </c>
      <c r="I320">
        <v>0</v>
      </c>
      <c r="P320">
        <v>83.391999999999996</v>
      </c>
    </row>
    <row r="321" spans="1:16" x14ac:dyDescent="0.3">
      <c r="A321" s="1">
        <v>41393</v>
      </c>
      <c r="B321" s="2">
        <v>0.61676015046296295</v>
      </c>
      <c r="C321" t="s">
        <v>105</v>
      </c>
      <c r="D321" t="s">
        <v>107</v>
      </c>
      <c r="G321">
        <v>-0.206842</v>
      </c>
      <c r="I321">
        <v>0</v>
      </c>
      <c r="P321">
        <v>83.391999999999996</v>
      </c>
    </row>
    <row r="322" spans="1:16" x14ac:dyDescent="0.3">
      <c r="A322" s="1">
        <v>41393</v>
      </c>
      <c r="B322" s="2">
        <v>0.61676780092592598</v>
      </c>
      <c r="C322" t="s">
        <v>105</v>
      </c>
      <c r="D322" t="s">
        <v>107</v>
      </c>
      <c r="G322">
        <v>-0.206842</v>
      </c>
      <c r="I322">
        <v>0</v>
      </c>
      <c r="P322">
        <v>83.391999999999996</v>
      </c>
    </row>
    <row r="323" spans="1:16" x14ac:dyDescent="0.3">
      <c r="A323" s="1">
        <v>41393</v>
      </c>
      <c r="B323" s="2">
        <v>0.61677540509259254</v>
      </c>
      <c r="C323" t="s">
        <v>105</v>
      </c>
      <c r="D323" t="s">
        <v>107</v>
      </c>
      <c r="G323">
        <v>-0.206842</v>
      </c>
      <c r="I323">
        <v>0</v>
      </c>
      <c r="P323">
        <v>83.391999999999996</v>
      </c>
    </row>
    <row r="324" spans="1:16" x14ac:dyDescent="0.3">
      <c r="A324" s="1">
        <v>41393</v>
      </c>
      <c r="B324" s="2">
        <v>0.61678302083333336</v>
      </c>
      <c r="C324" t="s">
        <v>105</v>
      </c>
      <c r="D324" t="s">
        <v>107</v>
      </c>
      <c r="G324">
        <v>-0.206842</v>
      </c>
      <c r="I324">
        <v>0</v>
      </c>
      <c r="P324">
        <v>83.391999999999996</v>
      </c>
    </row>
    <row r="325" spans="1:16" x14ac:dyDescent="0.3">
      <c r="A325" s="1">
        <v>41393</v>
      </c>
      <c r="B325" s="2">
        <v>0.61679062500000004</v>
      </c>
      <c r="C325" t="s">
        <v>105</v>
      </c>
      <c r="D325" t="s">
        <v>107</v>
      </c>
      <c r="G325">
        <v>-0.206842</v>
      </c>
      <c r="I325">
        <v>0</v>
      </c>
      <c r="P325">
        <v>83.391999999999996</v>
      </c>
    </row>
    <row r="326" spans="1:16" x14ac:dyDescent="0.3">
      <c r="A326" s="1">
        <v>41393</v>
      </c>
      <c r="B326" s="2">
        <v>0.61679824074074074</v>
      </c>
      <c r="C326" t="s">
        <v>105</v>
      </c>
      <c r="D326" t="s">
        <v>107</v>
      </c>
      <c r="G326">
        <v>-0.206842</v>
      </c>
      <c r="I326">
        <v>0</v>
      </c>
      <c r="P326">
        <v>83.391999999999996</v>
      </c>
    </row>
    <row r="327" spans="1:16" x14ac:dyDescent="0.3">
      <c r="A327" s="1">
        <v>41393</v>
      </c>
      <c r="B327" s="2">
        <v>0.61680584490740742</v>
      </c>
      <c r="C327" t="s">
        <v>105</v>
      </c>
      <c r="D327" t="s">
        <v>107</v>
      </c>
      <c r="G327">
        <v>-0.206842</v>
      </c>
      <c r="I327">
        <v>0</v>
      </c>
      <c r="P327">
        <v>83.391999999999996</v>
      </c>
    </row>
    <row r="328" spans="1:16" x14ac:dyDescent="0.3">
      <c r="A328" s="1">
        <v>41393</v>
      </c>
      <c r="B328" s="2">
        <v>0.61681346064814813</v>
      </c>
      <c r="C328" t="s">
        <v>105</v>
      </c>
      <c r="D328" t="s">
        <v>107</v>
      </c>
      <c r="G328">
        <v>-0.206842</v>
      </c>
      <c r="I328">
        <v>0</v>
      </c>
      <c r="P328">
        <v>83.393000000000001</v>
      </c>
    </row>
    <row r="329" spans="1:16" x14ac:dyDescent="0.3">
      <c r="A329" s="1">
        <v>41393</v>
      </c>
      <c r="B329" s="2">
        <v>0.61682111111111115</v>
      </c>
      <c r="C329" t="s">
        <v>105</v>
      </c>
      <c r="D329" t="s">
        <v>107</v>
      </c>
      <c r="G329">
        <v>-0.206842</v>
      </c>
      <c r="I329">
        <v>0</v>
      </c>
      <c r="P329">
        <v>83.391999999999996</v>
      </c>
    </row>
    <row r="330" spans="1:16" x14ac:dyDescent="0.3">
      <c r="A330" s="1">
        <v>41393</v>
      </c>
      <c r="B330" s="2">
        <v>0.61682872685185186</v>
      </c>
      <c r="C330" t="s">
        <v>105</v>
      </c>
      <c r="D330" t="s">
        <v>107</v>
      </c>
      <c r="G330">
        <v>-0.206842</v>
      </c>
      <c r="I330">
        <v>0</v>
      </c>
      <c r="P330">
        <v>83.391999999999996</v>
      </c>
    </row>
    <row r="331" spans="1:16" x14ac:dyDescent="0.3">
      <c r="A331" s="1">
        <v>41393</v>
      </c>
      <c r="B331" s="2">
        <v>0.61683634259259257</v>
      </c>
      <c r="C331" t="s">
        <v>105</v>
      </c>
      <c r="D331" t="s">
        <v>107</v>
      </c>
      <c r="G331">
        <v>-0.206842</v>
      </c>
      <c r="I331">
        <v>0</v>
      </c>
      <c r="P331">
        <v>83.391999999999996</v>
      </c>
    </row>
    <row r="332" spans="1:16" x14ac:dyDescent="0.3">
      <c r="A332" s="1">
        <v>41393</v>
      </c>
      <c r="B332" s="2">
        <v>0.61684393518518521</v>
      </c>
      <c r="C332" t="s">
        <v>105</v>
      </c>
      <c r="D332" t="s">
        <v>107</v>
      </c>
      <c r="G332">
        <v>-0.206842</v>
      </c>
      <c r="I332">
        <v>0</v>
      </c>
      <c r="P332">
        <v>83.391999999999996</v>
      </c>
    </row>
    <row r="333" spans="1:16" x14ac:dyDescent="0.3">
      <c r="A333" s="1">
        <v>41393</v>
      </c>
      <c r="B333" s="2">
        <v>0.61685155092592592</v>
      </c>
      <c r="C333" t="s">
        <v>105</v>
      </c>
      <c r="D333" t="s">
        <v>107</v>
      </c>
      <c r="G333">
        <v>-0.206842</v>
      </c>
      <c r="I333">
        <v>0</v>
      </c>
      <c r="P333">
        <v>83.391999999999996</v>
      </c>
    </row>
    <row r="334" spans="1:16" x14ac:dyDescent="0.3">
      <c r="A334" s="1">
        <v>41393</v>
      </c>
      <c r="B334" s="2">
        <v>0.61685917824074077</v>
      </c>
      <c r="C334" t="s">
        <v>105</v>
      </c>
      <c r="D334" t="s">
        <v>107</v>
      </c>
      <c r="G334">
        <v>-0.206842</v>
      </c>
      <c r="I334">
        <v>0</v>
      </c>
      <c r="P334">
        <v>83.391999999999996</v>
      </c>
    </row>
    <row r="335" spans="1:16" x14ac:dyDescent="0.3">
      <c r="A335" s="1">
        <v>41393</v>
      </c>
      <c r="B335" s="2">
        <v>0.61686678240740744</v>
      </c>
      <c r="C335" t="s">
        <v>105</v>
      </c>
      <c r="D335" t="s">
        <v>107</v>
      </c>
      <c r="G335">
        <v>-0.206842</v>
      </c>
      <c r="I335">
        <v>0</v>
      </c>
      <c r="P335">
        <v>83.391999999999996</v>
      </c>
    </row>
    <row r="336" spans="1:16" x14ac:dyDescent="0.3">
      <c r="A336" s="1">
        <v>41393</v>
      </c>
      <c r="B336" s="2">
        <v>0.61687442129629633</v>
      </c>
      <c r="C336" t="s">
        <v>105</v>
      </c>
      <c r="D336" t="s">
        <v>107</v>
      </c>
      <c r="G336">
        <v>-0.206842</v>
      </c>
      <c r="I336">
        <v>0</v>
      </c>
      <c r="P336">
        <v>83.391999999999996</v>
      </c>
    </row>
    <row r="337" spans="1:16" x14ac:dyDescent="0.3">
      <c r="A337" s="1">
        <v>41393</v>
      </c>
      <c r="B337" s="2">
        <v>0.61688202546296289</v>
      </c>
      <c r="C337" t="s">
        <v>105</v>
      </c>
      <c r="D337" t="s">
        <v>107</v>
      </c>
      <c r="G337">
        <v>-0.206842</v>
      </c>
      <c r="I337">
        <v>0</v>
      </c>
      <c r="P337">
        <v>83.391999999999996</v>
      </c>
    </row>
    <row r="338" spans="1:16" x14ac:dyDescent="0.3">
      <c r="A338" s="1">
        <v>41393</v>
      </c>
      <c r="B338" s="2">
        <v>0.61688962962962968</v>
      </c>
      <c r="C338" t="s">
        <v>105</v>
      </c>
      <c r="D338" t="s">
        <v>107</v>
      </c>
      <c r="G338">
        <v>-0.206842</v>
      </c>
      <c r="I338">
        <v>0</v>
      </c>
      <c r="P338">
        <v>83.391999999999996</v>
      </c>
    </row>
    <row r="339" spans="1:16" x14ac:dyDescent="0.3">
      <c r="A339" s="1">
        <v>41393</v>
      </c>
      <c r="B339" s="2">
        <v>0.61689724537037038</v>
      </c>
      <c r="C339" t="s">
        <v>105</v>
      </c>
      <c r="D339" t="s">
        <v>107</v>
      </c>
      <c r="G339">
        <v>-0.206842</v>
      </c>
      <c r="I339">
        <v>0</v>
      </c>
      <c r="P339">
        <v>83.391999999999996</v>
      </c>
    </row>
    <row r="340" spans="1:16" x14ac:dyDescent="0.3">
      <c r="A340" s="1">
        <v>41393</v>
      </c>
      <c r="B340" s="2">
        <v>0.61690484953703706</v>
      </c>
      <c r="C340" t="s">
        <v>105</v>
      </c>
      <c r="D340" t="s">
        <v>107</v>
      </c>
      <c r="G340">
        <v>-0.206842</v>
      </c>
      <c r="I340">
        <v>0</v>
      </c>
      <c r="P340">
        <v>83.391999999999996</v>
      </c>
    </row>
    <row r="341" spans="1:16" x14ac:dyDescent="0.3">
      <c r="A341" s="1">
        <v>41393</v>
      </c>
      <c r="B341" s="2">
        <v>0.61691245370370373</v>
      </c>
      <c r="C341" t="s">
        <v>105</v>
      </c>
      <c r="D341" t="s">
        <v>107</v>
      </c>
      <c r="G341">
        <v>-0.206842</v>
      </c>
      <c r="I341">
        <v>0</v>
      </c>
      <c r="P341">
        <v>83.391999999999996</v>
      </c>
    </row>
    <row r="342" spans="1:16" x14ac:dyDescent="0.3">
      <c r="A342" s="1">
        <v>41393</v>
      </c>
      <c r="B342" s="2">
        <v>0.61692006944444444</v>
      </c>
      <c r="C342" t="s">
        <v>105</v>
      </c>
      <c r="D342" t="s">
        <v>107</v>
      </c>
      <c r="G342">
        <v>-0.206842</v>
      </c>
      <c r="I342">
        <v>0</v>
      </c>
      <c r="P342">
        <v>83.391999999999996</v>
      </c>
    </row>
    <row r="343" spans="1:16" x14ac:dyDescent="0.3">
      <c r="A343" s="1">
        <v>41393</v>
      </c>
      <c r="B343" s="2">
        <v>0.61692771990740736</v>
      </c>
      <c r="C343" t="s">
        <v>105</v>
      </c>
      <c r="D343" t="s">
        <v>107</v>
      </c>
      <c r="G343">
        <v>-0.206842</v>
      </c>
      <c r="I343">
        <v>0</v>
      </c>
      <c r="P343">
        <v>83.391999999999996</v>
      </c>
    </row>
    <row r="344" spans="1:16" x14ac:dyDescent="0.3">
      <c r="A344" s="1">
        <v>41393</v>
      </c>
      <c r="B344" s="2">
        <v>0.61693533564814818</v>
      </c>
      <c r="C344" t="s">
        <v>105</v>
      </c>
      <c r="D344" t="s">
        <v>107</v>
      </c>
      <c r="G344">
        <v>-0.206842</v>
      </c>
      <c r="I344">
        <v>0</v>
      </c>
      <c r="P344">
        <v>83.391999999999996</v>
      </c>
    </row>
    <row r="345" spans="1:16" x14ac:dyDescent="0.3">
      <c r="A345" s="1">
        <v>41393</v>
      </c>
      <c r="B345" s="2">
        <v>0.61694293981481485</v>
      </c>
      <c r="C345" t="s">
        <v>105</v>
      </c>
      <c r="D345" t="s">
        <v>107</v>
      </c>
      <c r="G345">
        <v>-0.206842</v>
      </c>
      <c r="I345">
        <v>0</v>
      </c>
      <c r="P345">
        <v>83.391999999999996</v>
      </c>
    </row>
    <row r="346" spans="1:16" x14ac:dyDescent="0.3">
      <c r="A346" s="1">
        <v>41393</v>
      </c>
      <c r="B346" s="2">
        <v>0.61695055555555556</v>
      </c>
      <c r="C346" t="s">
        <v>105</v>
      </c>
      <c r="D346" t="s">
        <v>107</v>
      </c>
      <c r="G346">
        <v>-0.206842</v>
      </c>
      <c r="I346">
        <v>0</v>
      </c>
      <c r="P346">
        <v>83.393000000000001</v>
      </c>
    </row>
    <row r="347" spans="1:16" x14ac:dyDescent="0.3">
      <c r="A347" s="1">
        <v>41393</v>
      </c>
      <c r="B347" s="2">
        <v>0.61695815972222223</v>
      </c>
      <c r="C347" t="s">
        <v>105</v>
      </c>
      <c r="D347" t="s">
        <v>107</v>
      </c>
      <c r="G347">
        <v>-0.206842</v>
      </c>
      <c r="I347">
        <v>0</v>
      </c>
      <c r="P347">
        <v>83.391999999999996</v>
      </c>
    </row>
    <row r="348" spans="1:16" x14ac:dyDescent="0.3">
      <c r="A348" s="1">
        <v>41393</v>
      </c>
      <c r="B348" s="2">
        <v>0.61696577546296294</v>
      </c>
      <c r="C348" t="s">
        <v>105</v>
      </c>
      <c r="D348" t="s">
        <v>107</v>
      </c>
      <c r="G348">
        <v>-0.206842</v>
      </c>
      <c r="I348">
        <v>0</v>
      </c>
      <c r="P348">
        <v>83.391999999999996</v>
      </c>
    </row>
    <row r="349" spans="1:16" x14ac:dyDescent="0.3">
      <c r="A349" s="1">
        <v>41393</v>
      </c>
      <c r="B349" s="2">
        <v>0.61697339120370376</v>
      </c>
      <c r="C349" t="s">
        <v>105</v>
      </c>
      <c r="D349" t="s">
        <v>107</v>
      </c>
      <c r="G349">
        <v>-0.206842</v>
      </c>
      <c r="I349">
        <v>0</v>
      </c>
      <c r="P349">
        <v>83.391999999999996</v>
      </c>
    </row>
    <row r="350" spans="1:16" x14ac:dyDescent="0.3">
      <c r="A350" s="1">
        <v>41393</v>
      </c>
      <c r="B350" s="2">
        <v>0.61698105324074071</v>
      </c>
      <c r="C350" t="s">
        <v>105</v>
      </c>
      <c r="D350" t="s">
        <v>107</v>
      </c>
      <c r="G350">
        <v>-0.206842</v>
      </c>
      <c r="I350">
        <v>0</v>
      </c>
      <c r="P350">
        <v>83.391999999999996</v>
      </c>
    </row>
    <row r="351" spans="1:16" x14ac:dyDescent="0.3">
      <c r="A351" s="1">
        <v>41393</v>
      </c>
      <c r="B351" s="2">
        <v>0.61698865740740738</v>
      </c>
      <c r="C351" t="s">
        <v>105</v>
      </c>
      <c r="D351" t="s">
        <v>107</v>
      </c>
      <c r="G351">
        <v>-0.206842</v>
      </c>
      <c r="I351">
        <v>0</v>
      </c>
      <c r="P351">
        <v>83.391999999999996</v>
      </c>
    </row>
    <row r="352" spans="1:16" x14ac:dyDescent="0.3">
      <c r="A352" s="1">
        <v>41393</v>
      </c>
      <c r="B352" s="2">
        <v>0.61699625000000002</v>
      </c>
      <c r="C352" t="s">
        <v>105</v>
      </c>
      <c r="D352" t="s">
        <v>107</v>
      </c>
      <c r="G352">
        <v>-0.206842</v>
      </c>
      <c r="I352">
        <v>0</v>
      </c>
      <c r="P352">
        <v>83.391999999999996</v>
      </c>
    </row>
    <row r="353" spans="1:16" x14ac:dyDescent="0.3">
      <c r="A353" s="1">
        <v>41393</v>
      </c>
      <c r="B353" s="2">
        <v>0.6170038541666667</v>
      </c>
      <c r="C353" t="s">
        <v>105</v>
      </c>
      <c r="D353" t="s">
        <v>107</v>
      </c>
      <c r="G353">
        <v>-0.206842</v>
      </c>
      <c r="I353">
        <v>0</v>
      </c>
      <c r="P353">
        <v>83.393000000000001</v>
      </c>
    </row>
    <row r="354" spans="1:16" x14ac:dyDescent="0.3">
      <c r="A354" s="1">
        <v>41393</v>
      </c>
      <c r="B354" s="2">
        <v>0.61701146990740741</v>
      </c>
      <c r="C354" t="s">
        <v>105</v>
      </c>
      <c r="D354" t="s">
        <v>107</v>
      </c>
      <c r="G354">
        <v>-0.206842</v>
      </c>
      <c r="I354">
        <v>0</v>
      </c>
      <c r="P354">
        <v>83.391999999999996</v>
      </c>
    </row>
    <row r="355" spans="1:16" x14ac:dyDescent="0.3">
      <c r="A355" s="1">
        <v>41393</v>
      </c>
      <c r="B355" s="2">
        <v>0.61701909722222226</v>
      </c>
      <c r="C355" t="s">
        <v>105</v>
      </c>
      <c r="D355" t="s">
        <v>107</v>
      </c>
      <c r="G355">
        <v>-0.206842</v>
      </c>
      <c r="I355">
        <v>0</v>
      </c>
      <c r="P355">
        <v>83.391999999999996</v>
      </c>
    </row>
    <row r="356" spans="1:16" x14ac:dyDescent="0.3">
      <c r="A356" s="1">
        <v>41393</v>
      </c>
      <c r="B356" s="2">
        <v>0.617026724537037</v>
      </c>
      <c r="C356" t="s">
        <v>105</v>
      </c>
      <c r="D356" t="s">
        <v>107</v>
      </c>
      <c r="G356">
        <v>-0.206842</v>
      </c>
      <c r="I356">
        <v>0</v>
      </c>
      <c r="P356">
        <v>83.391999999999996</v>
      </c>
    </row>
    <row r="357" spans="1:16" x14ac:dyDescent="0.3">
      <c r="A357" s="1">
        <v>41393</v>
      </c>
      <c r="B357" s="2">
        <v>0.61703436342592599</v>
      </c>
      <c r="C357" t="s">
        <v>105</v>
      </c>
      <c r="D357" t="s">
        <v>107</v>
      </c>
      <c r="G357">
        <v>-0.206842</v>
      </c>
      <c r="I357">
        <v>0</v>
      </c>
      <c r="P357">
        <v>83.391999999999996</v>
      </c>
    </row>
    <row r="358" spans="1:16" x14ac:dyDescent="0.3">
      <c r="A358" s="1">
        <v>41393</v>
      </c>
      <c r="B358" s="2">
        <v>0.61704196759259256</v>
      </c>
      <c r="C358" t="s">
        <v>105</v>
      </c>
      <c r="D358" t="s">
        <v>107</v>
      </c>
      <c r="G358">
        <v>-0.206842</v>
      </c>
      <c r="I358">
        <v>0</v>
      </c>
      <c r="P358">
        <v>83.391999999999996</v>
      </c>
    </row>
    <row r="359" spans="1:16" x14ac:dyDescent="0.3">
      <c r="A359" s="1">
        <v>41393</v>
      </c>
      <c r="B359" s="2">
        <v>0.61704959490740741</v>
      </c>
      <c r="C359" t="s">
        <v>105</v>
      </c>
      <c r="D359" t="s">
        <v>107</v>
      </c>
      <c r="G359">
        <v>-0.206842</v>
      </c>
      <c r="I359">
        <v>0</v>
      </c>
      <c r="P359">
        <v>83.391999999999996</v>
      </c>
    </row>
    <row r="360" spans="1:16" x14ac:dyDescent="0.3">
      <c r="A360" s="1">
        <v>41393</v>
      </c>
      <c r="B360" s="2">
        <v>0.61705718750000005</v>
      </c>
      <c r="C360" t="s">
        <v>105</v>
      </c>
      <c r="D360" t="s">
        <v>107</v>
      </c>
      <c r="G360">
        <v>-0.206842</v>
      </c>
      <c r="I360">
        <v>0</v>
      </c>
      <c r="P360">
        <v>83.391999999999996</v>
      </c>
    </row>
    <row r="361" spans="1:16" x14ac:dyDescent="0.3">
      <c r="A361" s="1">
        <v>41393</v>
      </c>
      <c r="B361" s="2">
        <v>0.61706480324074076</v>
      </c>
      <c r="C361" t="s">
        <v>105</v>
      </c>
      <c r="D361" t="s">
        <v>107</v>
      </c>
      <c r="G361">
        <v>-0.206842</v>
      </c>
      <c r="I361">
        <v>0</v>
      </c>
      <c r="P361">
        <v>83.393000000000001</v>
      </c>
    </row>
    <row r="362" spans="1:16" x14ac:dyDescent="0.3">
      <c r="A362" s="1">
        <v>41393</v>
      </c>
      <c r="B362" s="2">
        <v>0.61707240740740743</v>
      </c>
      <c r="C362" t="s">
        <v>105</v>
      </c>
      <c r="D362" t="s">
        <v>107</v>
      </c>
      <c r="G362">
        <v>-0.206842</v>
      </c>
      <c r="I362">
        <v>0</v>
      </c>
      <c r="P362">
        <v>83.391999999999996</v>
      </c>
    </row>
    <row r="363" spans="1:16" x14ac:dyDescent="0.3">
      <c r="A363" s="1">
        <v>41393</v>
      </c>
      <c r="B363" s="2">
        <v>0.61708002314814814</v>
      </c>
      <c r="C363" t="s">
        <v>105</v>
      </c>
      <c r="D363" t="s">
        <v>107</v>
      </c>
      <c r="G363">
        <v>-0.206842</v>
      </c>
      <c r="I363">
        <v>0</v>
      </c>
      <c r="P363">
        <v>83.391999999999996</v>
      </c>
    </row>
    <row r="364" spans="1:16" x14ac:dyDescent="0.3">
      <c r="A364" s="1">
        <v>41393</v>
      </c>
      <c r="B364" s="2">
        <v>0.61708767361111116</v>
      </c>
      <c r="C364" t="s">
        <v>105</v>
      </c>
      <c r="D364" t="s">
        <v>107</v>
      </c>
      <c r="G364">
        <v>-0.206842</v>
      </c>
      <c r="I364">
        <v>0</v>
      </c>
      <c r="P364">
        <v>83.391999999999996</v>
      </c>
    </row>
    <row r="365" spans="1:16" x14ac:dyDescent="0.3">
      <c r="A365" s="1">
        <v>41393</v>
      </c>
      <c r="B365" s="2">
        <v>0.61709527777777773</v>
      </c>
      <c r="C365" t="s">
        <v>105</v>
      </c>
      <c r="D365" t="s">
        <v>107</v>
      </c>
      <c r="G365">
        <v>-0.206842</v>
      </c>
      <c r="I365">
        <v>0</v>
      </c>
      <c r="P365">
        <v>83.391999999999996</v>
      </c>
    </row>
    <row r="366" spans="1:16" x14ac:dyDescent="0.3">
      <c r="A366" s="1">
        <v>41393</v>
      </c>
      <c r="B366" s="2">
        <v>0.61710287037037037</v>
      </c>
      <c r="C366" t="s">
        <v>105</v>
      </c>
      <c r="D366" t="s">
        <v>107</v>
      </c>
      <c r="G366">
        <v>-0.206842</v>
      </c>
      <c r="I366">
        <v>0</v>
      </c>
      <c r="P366">
        <v>83.391999999999996</v>
      </c>
    </row>
    <row r="367" spans="1:16" x14ac:dyDescent="0.3">
      <c r="A367" s="1">
        <v>41393</v>
      </c>
      <c r="B367" s="2">
        <v>0.61711048611111108</v>
      </c>
      <c r="C367" t="s">
        <v>105</v>
      </c>
      <c r="D367" t="s">
        <v>107</v>
      </c>
      <c r="G367">
        <v>-0.206842</v>
      </c>
      <c r="I367">
        <v>0</v>
      </c>
      <c r="P367">
        <v>83.391999999999996</v>
      </c>
    </row>
    <row r="368" spans="1:16" x14ac:dyDescent="0.3">
      <c r="A368" s="1">
        <v>41393</v>
      </c>
      <c r="B368" s="2">
        <v>0.61711810185185179</v>
      </c>
      <c r="C368" t="s">
        <v>105</v>
      </c>
      <c r="D368" t="s">
        <v>107</v>
      </c>
      <c r="G368">
        <v>-0.206842</v>
      </c>
      <c r="I368">
        <v>0</v>
      </c>
      <c r="P368">
        <v>83.391999999999996</v>
      </c>
    </row>
    <row r="369" spans="1:16" x14ac:dyDescent="0.3">
      <c r="A369" s="1">
        <v>41393</v>
      </c>
      <c r="B369" s="2">
        <v>0.6171257175925926</v>
      </c>
      <c r="C369" t="s">
        <v>105</v>
      </c>
      <c r="D369" t="s">
        <v>107</v>
      </c>
      <c r="G369">
        <v>-0.206842</v>
      </c>
      <c r="I369">
        <v>0</v>
      </c>
      <c r="P369">
        <v>83.391999999999996</v>
      </c>
    </row>
    <row r="370" spans="1:16" x14ac:dyDescent="0.3">
      <c r="A370" s="1">
        <v>41393</v>
      </c>
      <c r="B370" s="2">
        <v>0.61713333333333331</v>
      </c>
      <c r="C370" t="s">
        <v>105</v>
      </c>
      <c r="D370" t="s">
        <v>107</v>
      </c>
      <c r="G370">
        <v>-0.206842</v>
      </c>
      <c r="I370">
        <v>0</v>
      </c>
      <c r="P370">
        <v>83.391999999999996</v>
      </c>
    </row>
    <row r="371" spans="1:16" x14ac:dyDescent="0.3">
      <c r="A371" s="1">
        <v>41393</v>
      </c>
      <c r="B371" s="2">
        <v>0.6171410069444444</v>
      </c>
      <c r="C371" t="s">
        <v>105</v>
      </c>
      <c r="D371" t="s">
        <v>107</v>
      </c>
      <c r="G371">
        <v>-0.206842</v>
      </c>
      <c r="I371">
        <v>0</v>
      </c>
      <c r="P371">
        <v>83.391999999999996</v>
      </c>
    </row>
    <row r="372" spans="1:16" x14ac:dyDescent="0.3">
      <c r="A372" s="1">
        <v>41393</v>
      </c>
      <c r="B372" s="2">
        <v>0.61714861111111108</v>
      </c>
      <c r="C372" t="s">
        <v>105</v>
      </c>
      <c r="D372" t="s">
        <v>107</v>
      </c>
      <c r="G372">
        <v>-0.206842</v>
      </c>
      <c r="I372">
        <v>0</v>
      </c>
      <c r="P372">
        <v>83.391999999999996</v>
      </c>
    </row>
    <row r="373" spans="1:16" x14ac:dyDescent="0.3">
      <c r="A373" s="1">
        <v>41393</v>
      </c>
      <c r="B373" s="2">
        <v>0.61715621527777775</v>
      </c>
      <c r="C373" t="s">
        <v>105</v>
      </c>
      <c r="D373" t="s">
        <v>107</v>
      </c>
      <c r="G373">
        <v>-0.206842</v>
      </c>
      <c r="I373">
        <v>0</v>
      </c>
      <c r="P373">
        <v>83.391999999999996</v>
      </c>
    </row>
    <row r="374" spans="1:16" x14ac:dyDescent="0.3">
      <c r="A374" s="1">
        <v>41393</v>
      </c>
      <c r="B374" s="2">
        <v>0.61716383101851846</v>
      </c>
      <c r="C374" t="s">
        <v>105</v>
      </c>
      <c r="D374" t="s">
        <v>107</v>
      </c>
      <c r="G374">
        <v>-0.206842</v>
      </c>
      <c r="I374">
        <v>0</v>
      </c>
      <c r="P374">
        <v>83.391999999999996</v>
      </c>
    </row>
    <row r="375" spans="1:16" x14ac:dyDescent="0.3">
      <c r="A375" s="1">
        <v>41393</v>
      </c>
      <c r="B375" s="2">
        <v>0.61717143518518525</v>
      </c>
      <c r="C375" t="s">
        <v>105</v>
      </c>
      <c r="D375" t="s">
        <v>107</v>
      </c>
      <c r="G375">
        <v>-0.206842</v>
      </c>
      <c r="I375">
        <v>0</v>
      </c>
      <c r="P375">
        <v>83.391999999999996</v>
      </c>
    </row>
    <row r="376" spans="1:16" x14ac:dyDescent="0.3">
      <c r="A376" s="1">
        <v>41393</v>
      </c>
      <c r="B376" s="2">
        <v>0.61717905092592595</v>
      </c>
      <c r="C376" t="s">
        <v>105</v>
      </c>
      <c r="D376" t="s">
        <v>107</v>
      </c>
      <c r="G376">
        <v>-0.206842</v>
      </c>
      <c r="I376">
        <v>0</v>
      </c>
      <c r="P376">
        <v>83.393000000000001</v>
      </c>
    </row>
    <row r="377" spans="1:16" x14ac:dyDescent="0.3">
      <c r="A377" s="1">
        <v>41393</v>
      </c>
      <c r="B377" s="2">
        <v>0.61718666666666666</v>
      </c>
      <c r="C377" t="s">
        <v>105</v>
      </c>
      <c r="D377" t="s">
        <v>107</v>
      </c>
      <c r="G377">
        <v>-0.206842</v>
      </c>
      <c r="I377">
        <v>0</v>
      </c>
      <c r="P377">
        <v>83.391999999999996</v>
      </c>
    </row>
    <row r="378" spans="1:16" x14ac:dyDescent="0.3">
      <c r="A378" s="1">
        <v>41393</v>
      </c>
      <c r="B378" s="2">
        <v>0.61719429398148151</v>
      </c>
      <c r="C378" t="s">
        <v>105</v>
      </c>
      <c r="D378" t="s">
        <v>107</v>
      </c>
      <c r="G378">
        <v>-0.206842</v>
      </c>
      <c r="I378">
        <v>0</v>
      </c>
      <c r="P378">
        <v>83.391999999999996</v>
      </c>
    </row>
    <row r="379" spans="1:16" x14ac:dyDescent="0.3">
      <c r="A379" s="1">
        <v>41393</v>
      </c>
      <c r="B379" s="2">
        <v>0.61720189814814808</v>
      </c>
      <c r="C379" t="s">
        <v>105</v>
      </c>
      <c r="D379" t="s">
        <v>107</v>
      </c>
      <c r="G379">
        <v>-0.206842</v>
      </c>
      <c r="I379">
        <v>0</v>
      </c>
      <c r="P379">
        <v>83.391999999999996</v>
      </c>
    </row>
    <row r="380" spans="1:16" x14ac:dyDescent="0.3">
      <c r="A380" s="1">
        <v>41393</v>
      </c>
      <c r="B380" s="2">
        <v>0.61720950231481486</v>
      </c>
      <c r="C380" t="s">
        <v>105</v>
      </c>
      <c r="D380" t="s">
        <v>107</v>
      </c>
      <c r="G380">
        <v>-0.206842</v>
      </c>
      <c r="I380">
        <v>0</v>
      </c>
      <c r="P380">
        <v>83.391999999999996</v>
      </c>
    </row>
    <row r="381" spans="1:16" x14ac:dyDescent="0.3">
      <c r="A381" s="1">
        <v>41393</v>
      </c>
      <c r="B381" s="2">
        <v>0.6172171296296296</v>
      </c>
      <c r="C381" t="s">
        <v>105</v>
      </c>
      <c r="D381" t="s">
        <v>107</v>
      </c>
      <c r="G381">
        <v>-0.206842</v>
      </c>
      <c r="I381">
        <v>0</v>
      </c>
      <c r="P381">
        <v>83.391999999999996</v>
      </c>
    </row>
    <row r="382" spans="1:16" x14ac:dyDescent="0.3">
      <c r="A382" s="1">
        <v>41393</v>
      </c>
      <c r="B382" s="2">
        <v>0.61722472222222224</v>
      </c>
      <c r="C382" t="s">
        <v>105</v>
      </c>
      <c r="D382" t="s">
        <v>107</v>
      </c>
      <c r="G382">
        <v>-0.206842</v>
      </c>
      <c r="I382">
        <v>0</v>
      </c>
      <c r="P382">
        <v>83.391999999999996</v>
      </c>
    </row>
    <row r="383" spans="1:16" x14ac:dyDescent="0.3">
      <c r="A383" s="1">
        <v>41393</v>
      </c>
      <c r="B383" s="2">
        <v>0.61723232638888892</v>
      </c>
      <c r="C383" t="s">
        <v>105</v>
      </c>
      <c r="D383" t="s">
        <v>107</v>
      </c>
      <c r="G383">
        <v>-0.206842</v>
      </c>
      <c r="I383">
        <v>0</v>
      </c>
      <c r="P383">
        <v>83.391999999999996</v>
      </c>
    </row>
    <row r="384" spans="1:16" x14ac:dyDescent="0.3">
      <c r="A384" s="1">
        <v>41393</v>
      </c>
      <c r="B384" s="2">
        <v>0.61723995370370377</v>
      </c>
      <c r="C384" t="s">
        <v>105</v>
      </c>
      <c r="D384" t="s">
        <v>107</v>
      </c>
      <c r="G384">
        <v>-0.206842</v>
      </c>
      <c r="I384">
        <v>0</v>
      </c>
      <c r="P384">
        <v>83.391999999999996</v>
      </c>
    </row>
    <row r="385" spans="1:16" x14ac:dyDescent="0.3">
      <c r="A385" s="1">
        <v>41393</v>
      </c>
      <c r="B385" s="2">
        <v>0.61724759259259254</v>
      </c>
      <c r="C385" t="s">
        <v>105</v>
      </c>
      <c r="D385" t="s">
        <v>107</v>
      </c>
      <c r="G385">
        <v>-0.206842</v>
      </c>
      <c r="I385">
        <v>0</v>
      </c>
      <c r="P385">
        <v>83.391999999999996</v>
      </c>
    </row>
    <row r="386" spans="1:16" x14ac:dyDescent="0.3">
      <c r="A386" s="1">
        <v>41393</v>
      </c>
      <c r="B386" s="2">
        <v>0.61725519675925933</v>
      </c>
      <c r="C386" t="s">
        <v>105</v>
      </c>
      <c r="D386" t="s">
        <v>107</v>
      </c>
      <c r="G386">
        <v>-0.206842</v>
      </c>
      <c r="I386">
        <v>0</v>
      </c>
      <c r="P386">
        <v>83.391999999999996</v>
      </c>
    </row>
    <row r="387" spans="1:16" x14ac:dyDescent="0.3">
      <c r="A387" s="1">
        <v>41393</v>
      </c>
      <c r="B387" s="2">
        <v>0.61726280092592589</v>
      </c>
      <c r="C387" t="s">
        <v>105</v>
      </c>
      <c r="D387" t="s">
        <v>107</v>
      </c>
      <c r="G387">
        <v>-0.206842</v>
      </c>
      <c r="I387">
        <v>0</v>
      </c>
      <c r="P387">
        <v>83.391999999999996</v>
      </c>
    </row>
    <row r="388" spans="1:16" x14ac:dyDescent="0.3">
      <c r="A388" s="1">
        <v>41393</v>
      </c>
      <c r="B388" s="2">
        <v>0.61727040509259257</v>
      </c>
      <c r="C388" t="s">
        <v>105</v>
      </c>
      <c r="D388" t="s">
        <v>107</v>
      </c>
      <c r="G388">
        <v>-0.206842</v>
      </c>
      <c r="I388">
        <v>0</v>
      </c>
      <c r="P388">
        <v>83.393000000000001</v>
      </c>
    </row>
    <row r="389" spans="1:16" x14ac:dyDescent="0.3">
      <c r="A389" s="1">
        <v>41393</v>
      </c>
      <c r="B389" s="2">
        <v>0.61727802083333339</v>
      </c>
      <c r="C389" t="s">
        <v>105</v>
      </c>
      <c r="D389" t="s">
        <v>107</v>
      </c>
      <c r="G389">
        <v>-0.206842</v>
      </c>
      <c r="I389">
        <v>0</v>
      </c>
      <c r="P389">
        <v>83.391999999999996</v>
      </c>
    </row>
    <row r="390" spans="1:16" x14ac:dyDescent="0.3">
      <c r="A390" s="1">
        <v>41393</v>
      </c>
      <c r="B390" s="2">
        <v>0.61728562499999995</v>
      </c>
      <c r="C390" t="s">
        <v>105</v>
      </c>
      <c r="D390" t="s">
        <v>107</v>
      </c>
      <c r="G390">
        <v>-0.206842</v>
      </c>
      <c r="I390">
        <v>0</v>
      </c>
      <c r="P390">
        <v>83.393000000000001</v>
      </c>
    </row>
    <row r="391" spans="1:16" x14ac:dyDescent="0.3">
      <c r="A391" s="1">
        <v>41393</v>
      </c>
      <c r="B391" s="2">
        <v>0.61729322916666673</v>
      </c>
      <c r="C391" t="s">
        <v>105</v>
      </c>
      <c r="D391" t="s">
        <v>107</v>
      </c>
      <c r="G391">
        <v>-0.206842</v>
      </c>
      <c r="I391">
        <v>0</v>
      </c>
      <c r="P391">
        <v>83.391999999999996</v>
      </c>
    </row>
    <row r="392" spans="1:16" x14ac:dyDescent="0.3">
      <c r="A392" s="1">
        <v>41393</v>
      </c>
      <c r="B392" s="2">
        <v>0.61730087962962965</v>
      </c>
      <c r="C392" t="s">
        <v>105</v>
      </c>
      <c r="D392" t="s">
        <v>107</v>
      </c>
      <c r="G392">
        <v>-0.206842</v>
      </c>
      <c r="I392">
        <v>0</v>
      </c>
      <c r="P392">
        <v>83.391999999999996</v>
      </c>
    </row>
    <row r="393" spans="1:16" x14ac:dyDescent="0.3">
      <c r="A393" s="1">
        <v>41393</v>
      </c>
      <c r="B393" s="2">
        <v>0.61730847222222229</v>
      </c>
      <c r="C393" t="s">
        <v>105</v>
      </c>
      <c r="D393" t="s">
        <v>107</v>
      </c>
      <c r="G393">
        <v>-0.206842</v>
      </c>
      <c r="I393">
        <v>0</v>
      </c>
      <c r="P393">
        <v>83.391999999999996</v>
      </c>
    </row>
    <row r="394" spans="1:16" x14ac:dyDescent="0.3">
      <c r="A394" s="1">
        <v>41393</v>
      </c>
      <c r="B394" s="2">
        <v>0.617316087962963</v>
      </c>
      <c r="C394" t="s">
        <v>105</v>
      </c>
      <c r="D394" t="s">
        <v>107</v>
      </c>
      <c r="G394">
        <v>-0.206842</v>
      </c>
      <c r="I394">
        <v>0</v>
      </c>
      <c r="P394">
        <v>83.391999999999996</v>
      </c>
    </row>
    <row r="395" spans="1:16" x14ac:dyDescent="0.3">
      <c r="A395" s="1">
        <v>41393</v>
      </c>
      <c r="B395" s="2">
        <v>0.61732369212962956</v>
      </c>
      <c r="C395" t="s">
        <v>105</v>
      </c>
      <c r="D395" t="s">
        <v>107</v>
      </c>
      <c r="G395">
        <v>-0.206842</v>
      </c>
      <c r="I395">
        <v>0</v>
      </c>
      <c r="P395">
        <v>83.391999999999996</v>
      </c>
    </row>
    <row r="396" spans="1:16" x14ac:dyDescent="0.3">
      <c r="A396" s="1">
        <v>41393</v>
      </c>
      <c r="B396" s="2">
        <v>0.61733129629629635</v>
      </c>
      <c r="C396" t="s">
        <v>105</v>
      </c>
      <c r="D396" t="s">
        <v>107</v>
      </c>
      <c r="G396">
        <v>-0.206842</v>
      </c>
      <c r="I396">
        <v>0</v>
      </c>
      <c r="P396">
        <v>83.391999999999996</v>
      </c>
    </row>
    <row r="397" spans="1:16" x14ac:dyDescent="0.3">
      <c r="A397" s="1">
        <v>41393</v>
      </c>
      <c r="B397" s="2">
        <v>0.61733891203703706</v>
      </c>
      <c r="C397" t="s">
        <v>105</v>
      </c>
      <c r="D397" t="s">
        <v>107</v>
      </c>
      <c r="G397">
        <v>-0.206842</v>
      </c>
      <c r="I397">
        <v>0</v>
      </c>
      <c r="P397">
        <v>83.391999999999996</v>
      </c>
    </row>
    <row r="398" spans="1:16" x14ac:dyDescent="0.3">
      <c r="A398" s="1">
        <v>41393</v>
      </c>
      <c r="B398" s="2">
        <v>0.61734652777777776</v>
      </c>
      <c r="C398" t="s">
        <v>105</v>
      </c>
      <c r="D398" t="s">
        <v>107</v>
      </c>
      <c r="G398">
        <v>-0.206842</v>
      </c>
      <c r="I398">
        <v>0</v>
      </c>
      <c r="P398">
        <v>83.391999999999996</v>
      </c>
    </row>
    <row r="399" spans="1:16" x14ac:dyDescent="0.3">
      <c r="A399" s="1">
        <v>41393</v>
      </c>
      <c r="B399" s="2">
        <v>0.61735417824074068</v>
      </c>
      <c r="C399" t="s">
        <v>105</v>
      </c>
      <c r="D399" t="s">
        <v>107</v>
      </c>
      <c r="G399">
        <v>-0.206842</v>
      </c>
      <c r="I399">
        <v>0</v>
      </c>
      <c r="P399">
        <v>83.391999999999996</v>
      </c>
    </row>
    <row r="400" spans="1:16" x14ac:dyDescent="0.3">
      <c r="A400" s="1">
        <v>41393</v>
      </c>
      <c r="B400" s="2">
        <v>0.61736177083333332</v>
      </c>
      <c r="C400" t="s">
        <v>105</v>
      </c>
      <c r="D400" t="s">
        <v>107</v>
      </c>
      <c r="G400">
        <v>-0.206842</v>
      </c>
      <c r="I400">
        <v>0</v>
      </c>
      <c r="P400">
        <v>83.391999999999996</v>
      </c>
    </row>
    <row r="401" spans="1:16" x14ac:dyDescent="0.3">
      <c r="A401" s="1">
        <v>41393</v>
      </c>
      <c r="B401" s="2">
        <v>0.61736938657407403</v>
      </c>
      <c r="C401" t="s">
        <v>105</v>
      </c>
      <c r="D401" t="s">
        <v>107</v>
      </c>
      <c r="G401">
        <v>-0.206842</v>
      </c>
      <c r="I401">
        <v>0</v>
      </c>
      <c r="P401">
        <v>83.393000000000001</v>
      </c>
    </row>
    <row r="402" spans="1:16" x14ac:dyDescent="0.3">
      <c r="A402" s="1">
        <v>41393</v>
      </c>
      <c r="B402" s="2">
        <v>0.61737699074074071</v>
      </c>
      <c r="C402" t="s">
        <v>105</v>
      </c>
      <c r="D402" t="s">
        <v>107</v>
      </c>
      <c r="G402">
        <v>-0.206842</v>
      </c>
      <c r="I402">
        <v>0</v>
      </c>
      <c r="P402">
        <v>83.391999999999996</v>
      </c>
    </row>
    <row r="403" spans="1:16" x14ac:dyDescent="0.3">
      <c r="A403" s="1">
        <v>41393</v>
      </c>
      <c r="B403" s="2">
        <v>0.61738460648148152</v>
      </c>
      <c r="C403" t="s">
        <v>105</v>
      </c>
      <c r="D403" t="s">
        <v>107</v>
      </c>
      <c r="G403">
        <v>-0.206842</v>
      </c>
      <c r="I403">
        <v>0</v>
      </c>
      <c r="P403">
        <v>83.391999999999996</v>
      </c>
    </row>
    <row r="404" spans="1:16" x14ac:dyDescent="0.3">
      <c r="A404" s="1">
        <v>41393</v>
      </c>
      <c r="B404" s="2">
        <v>0.61739221064814809</v>
      </c>
      <c r="C404" t="s">
        <v>105</v>
      </c>
      <c r="D404" t="s">
        <v>107</v>
      </c>
      <c r="G404">
        <v>-0.206842</v>
      </c>
      <c r="I404">
        <v>0</v>
      </c>
      <c r="P404">
        <v>83.393000000000001</v>
      </c>
    </row>
    <row r="405" spans="1:16" x14ac:dyDescent="0.3">
      <c r="A405" s="1">
        <v>41393</v>
      </c>
      <c r="B405" s="2">
        <v>0.61739982638888891</v>
      </c>
      <c r="C405" t="s">
        <v>105</v>
      </c>
      <c r="D405" t="s">
        <v>107</v>
      </c>
      <c r="G405">
        <v>-0.206842</v>
      </c>
      <c r="I405">
        <v>0</v>
      </c>
      <c r="P405">
        <v>83.393000000000001</v>
      </c>
    </row>
    <row r="406" spans="1:16" x14ac:dyDescent="0.3">
      <c r="A406" s="1">
        <v>41393</v>
      </c>
      <c r="B406" s="2">
        <v>0.61740747685185182</v>
      </c>
      <c r="C406" t="s">
        <v>105</v>
      </c>
      <c r="D406" t="s">
        <v>107</v>
      </c>
      <c r="G406">
        <v>-0.206842</v>
      </c>
      <c r="I406">
        <v>0</v>
      </c>
      <c r="P406">
        <v>83.391999999999996</v>
      </c>
    </row>
    <row r="407" spans="1:16" x14ac:dyDescent="0.3">
      <c r="A407" s="1">
        <v>41393</v>
      </c>
      <c r="B407" s="2">
        <v>0.61741506944444446</v>
      </c>
      <c r="C407" t="s">
        <v>105</v>
      </c>
      <c r="D407" t="s">
        <v>107</v>
      </c>
      <c r="G407">
        <v>-0.206842</v>
      </c>
      <c r="I407">
        <v>0</v>
      </c>
      <c r="P407">
        <v>83.391999999999996</v>
      </c>
    </row>
    <row r="408" spans="1:16" x14ac:dyDescent="0.3">
      <c r="A408" s="1">
        <v>41393</v>
      </c>
      <c r="B408" s="2">
        <v>0.61742267361111114</v>
      </c>
      <c r="C408" t="s">
        <v>105</v>
      </c>
      <c r="D408" t="s">
        <v>107</v>
      </c>
      <c r="G408">
        <v>-0.206842</v>
      </c>
      <c r="I408">
        <v>0</v>
      </c>
      <c r="P408">
        <v>83.391999999999996</v>
      </c>
    </row>
    <row r="409" spans="1:16" x14ac:dyDescent="0.3">
      <c r="A409" s="1">
        <v>41393</v>
      </c>
      <c r="B409" s="2">
        <v>0.61743028935185185</v>
      </c>
      <c r="C409" t="s">
        <v>105</v>
      </c>
      <c r="D409" t="s">
        <v>107</v>
      </c>
      <c r="G409">
        <v>-0.206842</v>
      </c>
      <c r="I409">
        <v>0</v>
      </c>
      <c r="P409">
        <v>83.39</v>
      </c>
    </row>
    <row r="410" spans="1:16" x14ac:dyDescent="0.3">
      <c r="A410" s="1">
        <v>41393</v>
      </c>
      <c r="B410" s="2">
        <v>0.61743789351851852</v>
      </c>
      <c r="C410" t="s">
        <v>105</v>
      </c>
      <c r="D410" t="s">
        <v>107</v>
      </c>
      <c r="G410">
        <v>-0.200379</v>
      </c>
      <c r="I410">
        <v>0</v>
      </c>
      <c r="P410">
        <v>83.388999999999996</v>
      </c>
    </row>
    <row r="411" spans="1:16" x14ac:dyDescent="0.3">
      <c r="A411" s="1">
        <v>41393</v>
      </c>
      <c r="B411" s="2">
        <v>0.6174454976851852</v>
      </c>
      <c r="C411" t="s">
        <v>105</v>
      </c>
      <c r="D411" t="s">
        <v>107</v>
      </c>
      <c r="G411">
        <v>-0.193915</v>
      </c>
      <c r="I411">
        <v>0</v>
      </c>
      <c r="P411">
        <v>83.376999999999995</v>
      </c>
    </row>
    <row r="412" spans="1:16" x14ac:dyDescent="0.3">
      <c r="A412" s="1">
        <v>41393</v>
      </c>
      <c r="B412" s="2">
        <v>0.61745312500000005</v>
      </c>
      <c r="C412" t="s">
        <v>105</v>
      </c>
      <c r="D412" t="s">
        <v>107</v>
      </c>
      <c r="G412">
        <v>-0.17452300000000001</v>
      </c>
      <c r="I412">
        <v>4.1434764576287099E-4</v>
      </c>
      <c r="P412">
        <v>83.376999999999995</v>
      </c>
    </row>
    <row r="413" spans="1:16" x14ac:dyDescent="0.3">
      <c r="A413" s="1">
        <v>41393</v>
      </c>
      <c r="B413" s="2">
        <v>0.61746077546296296</v>
      </c>
      <c r="C413" t="s">
        <v>105</v>
      </c>
      <c r="D413" t="s">
        <v>107</v>
      </c>
      <c r="G413">
        <v>-0.16805899999999999</v>
      </c>
      <c r="I413">
        <v>0</v>
      </c>
      <c r="P413">
        <v>83.378</v>
      </c>
    </row>
    <row r="414" spans="1:16" x14ac:dyDescent="0.3">
      <c r="A414" s="1">
        <v>41393</v>
      </c>
      <c r="B414" s="2">
        <v>0.61746837962962964</v>
      </c>
      <c r="C414" t="s">
        <v>105</v>
      </c>
      <c r="D414" t="s">
        <v>107</v>
      </c>
      <c r="G414">
        <v>-0.16805899999999999</v>
      </c>
      <c r="I414">
        <v>0</v>
      </c>
      <c r="P414">
        <v>83.376999999999995</v>
      </c>
    </row>
    <row r="415" spans="1:16" x14ac:dyDescent="0.3">
      <c r="A415" s="1">
        <v>41393</v>
      </c>
      <c r="B415" s="2">
        <v>0.61747598379629631</v>
      </c>
      <c r="C415" t="s">
        <v>105</v>
      </c>
      <c r="D415" t="s">
        <v>107</v>
      </c>
      <c r="G415">
        <v>-0.17452300000000001</v>
      </c>
      <c r="I415">
        <v>0</v>
      </c>
      <c r="P415">
        <v>83.373999999999995</v>
      </c>
    </row>
    <row r="416" spans="1:16" x14ac:dyDescent="0.3">
      <c r="A416" s="1">
        <v>41393</v>
      </c>
      <c r="B416" s="2">
        <v>0.61748358796296299</v>
      </c>
      <c r="C416" t="s">
        <v>105</v>
      </c>
      <c r="D416" t="s">
        <v>107</v>
      </c>
      <c r="G416">
        <v>-0.18098700000000001</v>
      </c>
      <c r="I416">
        <v>0</v>
      </c>
      <c r="P416">
        <v>83.373000000000005</v>
      </c>
    </row>
    <row r="417" spans="1:16" x14ac:dyDescent="0.3">
      <c r="A417" s="1">
        <v>41393</v>
      </c>
      <c r="B417" s="2">
        <v>0.61749120370370369</v>
      </c>
      <c r="C417" t="s">
        <v>105</v>
      </c>
      <c r="D417" t="s">
        <v>107</v>
      </c>
      <c r="G417">
        <v>-0.18098700000000001</v>
      </c>
      <c r="I417">
        <v>0</v>
      </c>
      <c r="P417">
        <v>83.373000000000005</v>
      </c>
    </row>
    <row r="418" spans="1:16" x14ac:dyDescent="0.3">
      <c r="A418" s="1">
        <v>41393</v>
      </c>
      <c r="B418" s="2">
        <v>0.61749881944444451</v>
      </c>
      <c r="C418" t="s">
        <v>105</v>
      </c>
      <c r="D418" t="s">
        <v>107</v>
      </c>
      <c r="G418">
        <v>-0.16159599999999999</v>
      </c>
      <c r="I418">
        <v>0</v>
      </c>
      <c r="P418">
        <v>83.364999999999995</v>
      </c>
    </row>
    <row r="419" spans="1:16" x14ac:dyDescent="0.3">
      <c r="A419" s="1">
        <v>41393</v>
      </c>
      <c r="B419" s="2">
        <v>0.61750644675925925</v>
      </c>
      <c r="C419" t="s">
        <v>105</v>
      </c>
      <c r="D419" t="s">
        <v>107</v>
      </c>
      <c r="G419">
        <v>-0.13574</v>
      </c>
      <c r="I419">
        <v>3.1988040153909498E-4</v>
      </c>
      <c r="P419">
        <v>83.346999999999994</v>
      </c>
    </row>
    <row r="420" spans="1:16" x14ac:dyDescent="0.3">
      <c r="A420" s="1">
        <v>41393</v>
      </c>
      <c r="B420" s="2">
        <v>0.61751410879629631</v>
      </c>
      <c r="C420" t="s">
        <v>105</v>
      </c>
      <c r="D420" t="s">
        <v>107</v>
      </c>
      <c r="G420">
        <v>-0.12281300000000001</v>
      </c>
      <c r="I420">
        <v>0</v>
      </c>
      <c r="P420">
        <v>83.335999999999999</v>
      </c>
    </row>
    <row r="421" spans="1:16" x14ac:dyDescent="0.3">
      <c r="A421" s="1">
        <v>41393</v>
      </c>
      <c r="B421" s="2">
        <v>0.61752171296296299</v>
      </c>
      <c r="C421" t="s">
        <v>105</v>
      </c>
      <c r="D421" t="s">
        <v>107</v>
      </c>
      <c r="G421">
        <v>-8.4029999999999994E-2</v>
      </c>
      <c r="I421">
        <v>0</v>
      </c>
      <c r="P421">
        <v>83.331000000000003</v>
      </c>
    </row>
    <row r="422" spans="1:16" x14ac:dyDescent="0.3">
      <c r="A422" s="1">
        <v>41393</v>
      </c>
      <c r="B422" s="2">
        <v>0.61752931712962966</v>
      </c>
      <c r="C422" t="s">
        <v>105</v>
      </c>
      <c r="D422" t="s">
        <v>107</v>
      </c>
      <c r="G422">
        <v>-7.1101999999999999E-2</v>
      </c>
      <c r="I422">
        <v>0</v>
      </c>
      <c r="P422">
        <v>83.323999999999998</v>
      </c>
    </row>
    <row r="423" spans="1:16" x14ac:dyDescent="0.3">
      <c r="A423" s="1">
        <v>41393</v>
      </c>
      <c r="B423" s="2">
        <v>0.61753692129629634</v>
      </c>
      <c r="C423" t="s">
        <v>105</v>
      </c>
      <c r="D423" t="s">
        <v>107</v>
      </c>
      <c r="G423">
        <v>-7.1101999999999999E-2</v>
      </c>
      <c r="I423">
        <v>0</v>
      </c>
      <c r="P423">
        <v>83.322000000000003</v>
      </c>
    </row>
    <row r="424" spans="1:16" x14ac:dyDescent="0.3">
      <c r="A424" s="1">
        <v>41393</v>
      </c>
      <c r="B424" s="2">
        <v>0.61754453703703704</v>
      </c>
      <c r="C424" t="s">
        <v>105</v>
      </c>
      <c r="D424" t="s">
        <v>107</v>
      </c>
      <c r="G424">
        <v>-7.1101999999999999E-2</v>
      </c>
      <c r="I424">
        <v>0</v>
      </c>
      <c r="P424">
        <v>83.320999999999998</v>
      </c>
    </row>
    <row r="425" spans="1:16" x14ac:dyDescent="0.3">
      <c r="A425" s="1">
        <v>41393</v>
      </c>
      <c r="B425" s="2">
        <v>0.61755214120370372</v>
      </c>
      <c r="C425" t="s">
        <v>105</v>
      </c>
      <c r="D425" t="s">
        <v>107</v>
      </c>
      <c r="G425">
        <v>-7.7565999999999996E-2</v>
      </c>
      <c r="I425">
        <v>0</v>
      </c>
      <c r="P425">
        <v>83.322000000000003</v>
      </c>
    </row>
    <row r="426" spans="1:16" x14ac:dyDescent="0.3">
      <c r="A426" s="1">
        <v>41393</v>
      </c>
      <c r="B426" s="2">
        <v>0.61755980324074067</v>
      </c>
      <c r="C426" t="s">
        <v>105</v>
      </c>
      <c r="D426" t="s">
        <v>107</v>
      </c>
      <c r="G426">
        <v>-7.7565999999999996E-2</v>
      </c>
      <c r="I426">
        <v>0</v>
      </c>
      <c r="P426">
        <v>83.322000000000003</v>
      </c>
    </row>
    <row r="427" spans="1:16" x14ac:dyDescent="0.3">
      <c r="A427" s="1">
        <v>41393</v>
      </c>
      <c r="B427" s="2">
        <v>0.61756740740740745</v>
      </c>
      <c r="C427" t="s">
        <v>105</v>
      </c>
      <c r="D427" t="s">
        <v>107</v>
      </c>
      <c r="G427">
        <v>-6.4638000000000001E-2</v>
      </c>
      <c r="I427">
        <v>0</v>
      </c>
      <c r="P427">
        <v>83.320999999999998</v>
      </c>
    </row>
    <row r="428" spans="1:16" x14ac:dyDescent="0.3">
      <c r="A428" s="1">
        <v>41393</v>
      </c>
      <c r="B428" s="2">
        <v>0.61757502314814816</v>
      </c>
      <c r="C428" t="s">
        <v>105</v>
      </c>
      <c r="D428" t="s">
        <v>107</v>
      </c>
      <c r="G428">
        <v>-6.4638000000000001E-2</v>
      </c>
      <c r="I428">
        <v>0</v>
      </c>
      <c r="P428">
        <v>83.32</v>
      </c>
    </row>
    <row r="429" spans="1:16" x14ac:dyDescent="0.3">
      <c r="A429" s="1">
        <v>41393</v>
      </c>
      <c r="B429" s="2">
        <v>0.61758263888888887</v>
      </c>
      <c r="C429" t="s">
        <v>105</v>
      </c>
      <c r="D429" t="s">
        <v>107</v>
      </c>
      <c r="G429">
        <v>-7.1101999999999999E-2</v>
      </c>
      <c r="I429">
        <v>0</v>
      </c>
      <c r="P429">
        <v>83.317999999999998</v>
      </c>
    </row>
    <row r="430" spans="1:16" x14ac:dyDescent="0.3">
      <c r="A430" s="1">
        <v>41393</v>
      </c>
      <c r="B430" s="2">
        <v>0.61759024305555554</v>
      </c>
      <c r="C430" t="s">
        <v>105</v>
      </c>
      <c r="D430" t="s">
        <v>107</v>
      </c>
      <c r="G430">
        <v>-7.1101999999999999E-2</v>
      </c>
      <c r="I430">
        <v>0</v>
      </c>
      <c r="P430">
        <v>83.313000000000002</v>
      </c>
    </row>
    <row r="431" spans="1:16" x14ac:dyDescent="0.3">
      <c r="A431" s="1">
        <v>41393</v>
      </c>
      <c r="B431" s="2">
        <v>0.61759784722222222</v>
      </c>
      <c r="C431" t="s">
        <v>105</v>
      </c>
      <c r="D431" t="s">
        <v>107</v>
      </c>
      <c r="G431">
        <v>-6.4638000000000001E-2</v>
      </c>
      <c r="I431">
        <v>0</v>
      </c>
      <c r="P431">
        <v>83.308999999999997</v>
      </c>
    </row>
    <row r="432" spans="1:16" x14ac:dyDescent="0.3">
      <c r="A432" s="1">
        <v>41393</v>
      </c>
      <c r="B432" s="2">
        <v>0.61760545138888889</v>
      </c>
      <c r="C432" t="s">
        <v>105</v>
      </c>
      <c r="D432" t="s">
        <v>107</v>
      </c>
      <c r="G432">
        <v>-4.5247000000000002E-2</v>
      </c>
      <c r="I432">
        <v>0</v>
      </c>
      <c r="P432">
        <v>83.302999999999997</v>
      </c>
    </row>
    <row r="433" spans="1:16" x14ac:dyDescent="0.3">
      <c r="A433" s="1">
        <v>41393</v>
      </c>
      <c r="B433" s="2">
        <v>0.6176130671296296</v>
      </c>
      <c r="C433" t="s">
        <v>105</v>
      </c>
      <c r="D433" t="s">
        <v>107</v>
      </c>
      <c r="G433">
        <v>-1.2928E-2</v>
      </c>
      <c r="I433">
        <v>0</v>
      </c>
      <c r="P433">
        <v>83.287999999999997</v>
      </c>
    </row>
    <row r="434" spans="1:16" x14ac:dyDescent="0.3">
      <c r="A434" s="1">
        <v>41393</v>
      </c>
      <c r="B434" s="2">
        <v>0.61762081018518522</v>
      </c>
      <c r="C434" t="s">
        <v>105</v>
      </c>
      <c r="D434" t="s">
        <v>107</v>
      </c>
      <c r="G434">
        <v>2.5855E-2</v>
      </c>
      <c r="I434">
        <v>0</v>
      </c>
      <c r="P434">
        <v>83.269000000000005</v>
      </c>
    </row>
    <row r="435" spans="1:16" x14ac:dyDescent="0.3">
      <c r="A435" s="1">
        <v>41393</v>
      </c>
      <c r="B435" s="2">
        <v>0.61762842592592593</v>
      </c>
      <c r="C435" t="s">
        <v>105</v>
      </c>
      <c r="D435" t="s">
        <v>107</v>
      </c>
      <c r="G435">
        <v>6.4638000000000001E-2</v>
      </c>
      <c r="I435">
        <v>0</v>
      </c>
      <c r="P435">
        <v>83.242000000000004</v>
      </c>
    </row>
    <row r="436" spans="1:16" x14ac:dyDescent="0.3">
      <c r="A436" s="1">
        <v>41393</v>
      </c>
      <c r="B436" s="2">
        <v>0.6176360300925926</v>
      </c>
      <c r="C436" t="s">
        <v>105</v>
      </c>
      <c r="D436" t="s">
        <v>107</v>
      </c>
      <c r="G436">
        <v>0.13574</v>
      </c>
      <c r="I436">
        <v>0</v>
      </c>
      <c r="P436">
        <v>83.207999999999998</v>
      </c>
    </row>
    <row r="437" spans="1:16" x14ac:dyDescent="0.3">
      <c r="A437" s="1">
        <v>41393</v>
      </c>
      <c r="B437" s="2">
        <v>0.61764364583333331</v>
      </c>
      <c r="C437" t="s">
        <v>105</v>
      </c>
      <c r="D437" t="s">
        <v>107</v>
      </c>
      <c r="G437">
        <v>0.193915</v>
      </c>
      <c r="I437">
        <v>0</v>
      </c>
      <c r="P437">
        <v>83.186000000000007</v>
      </c>
    </row>
    <row r="438" spans="1:16" x14ac:dyDescent="0.3">
      <c r="A438" s="1">
        <v>41393</v>
      </c>
      <c r="B438" s="2">
        <v>0.61765123842592595</v>
      </c>
      <c r="C438" t="s">
        <v>105</v>
      </c>
      <c r="D438" t="s">
        <v>107</v>
      </c>
      <c r="G438">
        <v>0.24562500000000001</v>
      </c>
      <c r="I438">
        <v>0</v>
      </c>
      <c r="P438">
        <v>83.156000000000006</v>
      </c>
    </row>
    <row r="439" spans="1:16" x14ac:dyDescent="0.3">
      <c r="A439" s="1">
        <v>41393</v>
      </c>
      <c r="B439" s="2">
        <v>0.61765884259259263</v>
      </c>
      <c r="C439" t="s">
        <v>105</v>
      </c>
      <c r="D439" t="s">
        <v>107</v>
      </c>
      <c r="G439">
        <v>0.31672699999999998</v>
      </c>
      <c r="I439">
        <v>3.87356821112289E-4</v>
      </c>
      <c r="P439">
        <v>83.128</v>
      </c>
    </row>
    <row r="440" spans="1:16" x14ac:dyDescent="0.3">
      <c r="A440" s="1">
        <v>41393</v>
      </c>
      <c r="B440" s="2">
        <v>0.61766663194444449</v>
      </c>
      <c r="C440" t="s">
        <v>105</v>
      </c>
      <c r="D440" t="s">
        <v>107</v>
      </c>
      <c r="G440">
        <v>0.36843799999999999</v>
      </c>
      <c r="I440">
        <v>0</v>
      </c>
      <c r="P440">
        <v>83.096000000000004</v>
      </c>
    </row>
    <row r="441" spans="1:16" x14ac:dyDescent="0.3">
      <c r="A441" s="1">
        <v>41393</v>
      </c>
      <c r="B441" s="2">
        <v>0.6176742476851852</v>
      </c>
      <c r="C441" t="s">
        <v>105</v>
      </c>
      <c r="D441" t="s">
        <v>107</v>
      </c>
      <c r="G441">
        <v>0.41368500000000002</v>
      </c>
      <c r="I441">
        <v>0</v>
      </c>
      <c r="P441">
        <v>83.07</v>
      </c>
    </row>
    <row r="442" spans="1:16" x14ac:dyDescent="0.3">
      <c r="A442" s="1">
        <v>41393</v>
      </c>
      <c r="B442" s="2">
        <v>0.61768185185185187</v>
      </c>
      <c r="C442" t="s">
        <v>105</v>
      </c>
      <c r="D442" t="s">
        <v>107</v>
      </c>
      <c r="G442">
        <v>0.49125099999999999</v>
      </c>
      <c r="I442">
        <v>0</v>
      </c>
      <c r="P442">
        <v>83.05</v>
      </c>
    </row>
    <row r="443" spans="1:16" x14ac:dyDescent="0.3">
      <c r="A443" s="1">
        <v>41393</v>
      </c>
      <c r="B443" s="2">
        <v>0.61768945601851855</v>
      </c>
      <c r="C443" t="s">
        <v>105</v>
      </c>
      <c r="D443" t="s">
        <v>107</v>
      </c>
      <c r="G443">
        <v>0.56235299999999999</v>
      </c>
      <c r="I443">
        <v>3.5891186728675202E-4</v>
      </c>
      <c r="P443">
        <v>83.018000000000001</v>
      </c>
    </row>
    <row r="444" spans="1:16" x14ac:dyDescent="0.3">
      <c r="A444" s="1">
        <v>41393</v>
      </c>
      <c r="B444" s="2">
        <v>0.6176970833333334</v>
      </c>
      <c r="C444" t="s">
        <v>105</v>
      </c>
      <c r="D444" t="s">
        <v>107</v>
      </c>
      <c r="G444">
        <v>0.59467199999999998</v>
      </c>
      <c r="I444">
        <v>0</v>
      </c>
      <c r="P444">
        <v>82.980999999999995</v>
      </c>
    </row>
    <row r="445" spans="1:16" x14ac:dyDescent="0.3">
      <c r="A445" s="1">
        <v>41393</v>
      </c>
      <c r="B445" s="2">
        <v>0.61770471064814814</v>
      </c>
      <c r="C445" t="s">
        <v>105</v>
      </c>
      <c r="D445" t="s">
        <v>107</v>
      </c>
      <c r="G445">
        <v>0.678701</v>
      </c>
      <c r="I445">
        <v>0</v>
      </c>
      <c r="P445">
        <v>82.953999999999994</v>
      </c>
    </row>
    <row r="446" spans="1:16" x14ac:dyDescent="0.3">
      <c r="A446" s="1">
        <v>41393</v>
      </c>
      <c r="B446" s="2">
        <v>0.61771231481481481</v>
      </c>
      <c r="C446" t="s">
        <v>105</v>
      </c>
      <c r="D446" t="s">
        <v>107</v>
      </c>
      <c r="G446">
        <v>0.749803</v>
      </c>
      <c r="I446">
        <v>0</v>
      </c>
      <c r="P446">
        <v>82.935000000000002</v>
      </c>
    </row>
    <row r="447" spans="1:16" x14ac:dyDescent="0.3">
      <c r="A447" s="1">
        <v>41393</v>
      </c>
      <c r="B447" s="2">
        <v>0.61771997685185187</v>
      </c>
      <c r="C447" t="s">
        <v>105</v>
      </c>
      <c r="D447" t="s">
        <v>107</v>
      </c>
      <c r="G447">
        <v>0.84029699999999996</v>
      </c>
      <c r="I447">
        <v>0</v>
      </c>
      <c r="P447">
        <v>82.923000000000002</v>
      </c>
    </row>
    <row r="448" spans="1:16" x14ac:dyDescent="0.3">
      <c r="A448" s="1">
        <v>41393</v>
      </c>
      <c r="B448" s="2">
        <v>0.61772755787037037</v>
      </c>
      <c r="C448" t="s">
        <v>105</v>
      </c>
      <c r="D448" t="s">
        <v>107</v>
      </c>
      <c r="G448">
        <v>0.85322500000000001</v>
      </c>
      <c r="I448">
        <v>0</v>
      </c>
      <c r="P448">
        <v>82.897999999999996</v>
      </c>
    </row>
    <row r="449" spans="1:16" x14ac:dyDescent="0.3">
      <c r="A449" s="1">
        <v>41393</v>
      </c>
      <c r="B449" s="2">
        <v>0.61773516203703704</v>
      </c>
      <c r="C449" t="s">
        <v>105</v>
      </c>
      <c r="D449" t="s">
        <v>107</v>
      </c>
      <c r="G449">
        <v>0.87261599999999995</v>
      </c>
      <c r="I449">
        <v>0</v>
      </c>
      <c r="P449">
        <v>82.887</v>
      </c>
    </row>
    <row r="450" spans="1:16" x14ac:dyDescent="0.3">
      <c r="A450" s="1">
        <v>41393</v>
      </c>
      <c r="B450" s="2">
        <v>0.61774276620370372</v>
      </c>
      <c r="C450" t="s">
        <v>105</v>
      </c>
      <c r="D450" t="s">
        <v>107</v>
      </c>
      <c r="G450">
        <v>0.86615200000000003</v>
      </c>
      <c r="I450">
        <v>0</v>
      </c>
      <c r="P450">
        <v>82.885999999999996</v>
      </c>
    </row>
    <row r="451" spans="1:16" x14ac:dyDescent="0.3">
      <c r="A451" s="1">
        <v>41393</v>
      </c>
      <c r="B451" s="2">
        <v>0.61775037037037039</v>
      </c>
      <c r="C451" t="s">
        <v>105</v>
      </c>
      <c r="D451" t="s">
        <v>107</v>
      </c>
      <c r="G451">
        <v>0.85968800000000001</v>
      </c>
      <c r="I451">
        <v>0</v>
      </c>
      <c r="P451">
        <v>82.885999999999996</v>
      </c>
    </row>
    <row r="452" spans="1:16" x14ac:dyDescent="0.3">
      <c r="A452" s="1">
        <v>41393</v>
      </c>
      <c r="B452" s="2">
        <v>0.61775796296296293</v>
      </c>
      <c r="C452" t="s">
        <v>105</v>
      </c>
      <c r="D452" t="s">
        <v>107</v>
      </c>
      <c r="G452">
        <v>0.86615200000000003</v>
      </c>
      <c r="I452">
        <v>0</v>
      </c>
      <c r="P452">
        <v>82.875</v>
      </c>
    </row>
    <row r="453" spans="1:16" x14ac:dyDescent="0.3">
      <c r="A453" s="1">
        <v>41393</v>
      </c>
      <c r="B453" s="2">
        <v>0.6177655671296296</v>
      </c>
      <c r="C453" t="s">
        <v>105</v>
      </c>
      <c r="D453" t="s">
        <v>107</v>
      </c>
      <c r="G453">
        <v>0.89200800000000002</v>
      </c>
      <c r="I453">
        <v>0</v>
      </c>
      <c r="P453">
        <v>82.867000000000004</v>
      </c>
    </row>
    <row r="454" spans="1:16" x14ac:dyDescent="0.3">
      <c r="A454" s="1">
        <v>41393</v>
      </c>
      <c r="B454" s="2">
        <v>0.61777321759259263</v>
      </c>
      <c r="C454" t="s">
        <v>105</v>
      </c>
      <c r="D454" t="s">
        <v>107</v>
      </c>
      <c r="G454">
        <v>0.94371799999999995</v>
      </c>
      <c r="I454">
        <v>1.4943183081885699E-4</v>
      </c>
      <c r="P454">
        <v>82.852999999999994</v>
      </c>
    </row>
    <row r="455" spans="1:16" x14ac:dyDescent="0.3">
      <c r="A455" s="1">
        <v>41393</v>
      </c>
      <c r="B455" s="2">
        <v>0.61778084490740748</v>
      </c>
      <c r="C455" t="s">
        <v>105</v>
      </c>
      <c r="D455" t="s">
        <v>107</v>
      </c>
      <c r="G455">
        <v>0.96957300000000002</v>
      </c>
      <c r="I455">
        <v>0</v>
      </c>
      <c r="P455">
        <v>82.840999999999994</v>
      </c>
    </row>
    <row r="456" spans="1:16" x14ac:dyDescent="0.3">
      <c r="A456" s="1">
        <v>41393</v>
      </c>
      <c r="B456" s="2">
        <v>0.61778844907407404</v>
      </c>
      <c r="C456" t="s">
        <v>105</v>
      </c>
      <c r="D456" t="s">
        <v>107</v>
      </c>
      <c r="G456">
        <v>0.99542900000000001</v>
      </c>
      <c r="I456">
        <v>0</v>
      </c>
      <c r="P456">
        <v>82.828999999999994</v>
      </c>
    </row>
    <row r="457" spans="1:16" x14ac:dyDescent="0.3">
      <c r="A457" s="1">
        <v>41393</v>
      </c>
      <c r="B457" s="2">
        <v>0.61779605324074072</v>
      </c>
      <c r="C457" t="s">
        <v>105</v>
      </c>
      <c r="D457" t="s">
        <v>107</v>
      </c>
      <c r="G457">
        <v>1.0536030000000001</v>
      </c>
      <c r="I457">
        <v>2.8582649512040901E-4</v>
      </c>
      <c r="P457">
        <v>82.811999999999998</v>
      </c>
    </row>
    <row r="458" spans="1:16" x14ac:dyDescent="0.3">
      <c r="A458" s="1">
        <v>41393</v>
      </c>
      <c r="B458" s="2">
        <v>0.61780370370370374</v>
      </c>
      <c r="C458" t="s">
        <v>105</v>
      </c>
      <c r="D458" t="s">
        <v>107</v>
      </c>
      <c r="G458">
        <v>1.0988500000000001</v>
      </c>
      <c r="I458">
        <v>0</v>
      </c>
      <c r="P458">
        <v>82.793000000000006</v>
      </c>
    </row>
    <row r="459" spans="1:16" x14ac:dyDescent="0.3">
      <c r="A459" s="1">
        <v>41393</v>
      </c>
      <c r="B459" s="2">
        <v>0.61781130787037031</v>
      </c>
      <c r="C459" t="s">
        <v>105</v>
      </c>
      <c r="D459" t="s">
        <v>107</v>
      </c>
      <c r="G459">
        <v>1.1958070000000001</v>
      </c>
      <c r="I459">
        <v>0</v>
      </c>
      <c r="P459">
        <v>82.762</v>
      </c>
    </row>
    <row r="460" spans="1:16" x14ac:dyDescent="0.3">
      <c r="A460" s="1">
        <v>41393</v>
      </c>
      <c r="B460" s="2">
        <v>0.61781891203703709</v>
      </c>
      <c r="C460" t="s">
        <v>105</v>
      </c>
      <c r="D460" t="s">
        <v>107</v>
      </c>
      <c r="G460">
        <v>1.2669090000000001</v>
      </c>
      <c r="I460">
        <v>4.1079270885927102E-4</v>
      </c>
      <c r="P460">
        <v>82.72</v>
      </c>
    </row>
    <row r="461" spans="1:16" x14ac:dyDescent="0.3">
      <c r="A461" s="1">
        <v>41393</v>
      </c>
      <c r="B461" s="2">
        <v>0.61782659722222222</v>
      </c>
      <c r="C461" t="s">
        <v>105</v>
      </c>
      <c r="D461" t="s">
        <v>107</v>
      </c>
      <c r="G461">
        <v>1.3767940000000001</v>
      </c>
      <c r="I461">
        <v>0</v>
      </c>
      <c r="P461">
        <v>82.686999999999998</v>
      </c>
    </row>
    <row r="462" spans="1:16" x14ac:dyDescent="0.3">
      <c r="A462" s="1">
        <v>41393</v>
      </c>
      <c r="B462" s="2">
        <v>0.61783420138888889</v>
      </c>
      <c r="C462" t="s">
        <v>105</v>
      </c>
      <c r="D462" t="s">
        <v>107</v>
      </c>
      <c r="G462">
        <v>1.5060709999999999</v>
      </c>
      <c r="I462">
        <v>0</v>
      </c>
      <c r="P462">
        <v>82.626000000000005</v>
      </c>
    </row>
    <row r="463" spans="1:16" x14ac:dyDescent="0.3">
      <c r="A463" s="1">
        <v>41393</v>
      </c>
      <c r="B463" s="2">
        <v>0.61784179398148142</v>
      </c>
      <c r="C463" t="s">
        <v>105</v>
      </c>
      <c r="D463" t="s">
        <v>107</v>
      </c>
      <c r="G463">
        <v>1.62242</v>
      </c>
      <c r="I463">
        <v>1.31429277035857E-4</v>
      </c>
      <c r="P463">
        <v>82.584999999999994</v>
      </c>
    </row>
    <row r="464" spans="1:16" x14ac:dyDescent="0.3">
      <c r="A464" s="1">
        <v>41393</v>
      </c>
      <c r="B464" s="2">
        <v>0.61784942129629628</v>
      </c>
      <c r="C464" t="s">
        <v>105</v>
      </c>
      <c r="D464" t="s">
        <v>107</v>
      </c>
      <c r="G464">
        <v>1.7387680000000001</v>
      </c>
      <c r="I464">
        <v>0</v>
      </c>
      <c r="P464">
        <v>82.528000000000006</v>
      </c>
    </row>
    <row r="465" spans="1:16" x14ac:dyDescent="0.3">
      <c r="A465" s="1">
        <v>41393</v>
      </c>
      <c r="B465" s="2">
        <v>0.61785702546296295</v>
      </c>
      <c r="C465" t="s">
        <v>105</v>
      </c>
      <c r="D465" t="s">
        <v>107</v>
      </c>
      <c r="G465">
        <v>1.8938999999999999</v>
      </c>
      <c r="I465">
        <v>0</v>
      </c>
      <c r="P465">
        <v>82.486000000000004</v>
      </c>
    </row>
    <row r="466" spans="1:16" x14ac:dyDescent="0.3">
      <c r="A466" s="1">
        <v>41393</v>
      </c>
      <c r="B466" s="2">
        <v>0.61786462962962962</v>
      </c>
      <c r="C466" t="s">
        <v>105</v>
      </c>
      <c r="D466" t="s">
        <v>107</v>
      </c>
      <c r="G466">
        <v>2.023177</v>
      </c>
      <c r="I466">
        <v>3.7908022484462801E-4</v>
      </c>
      <c r="P466">
        <v>82.43</v>
      </c>
    </row>
    <row r="467" spans="1:16" x14ac:dyDescent="0.3">
      <c r="A467" s="1">
        <v>41393</v>
      </c>
      <c r="B467" s="2">
        <v>0.61787229166666668</v>
      </c>
      <c r="C467" t="s">
        <v>105</v>
      </c>
      <c r="D467" t="s">
        <v>107</v>
      </c>
      <c r="G467">
        <v>2.191236</v>
      </c>
      <c r="I467">
        <v>0</v>
      </c>
      <c r="P467">
        <v>82.379000000000005</v>
      </c>
    </row>
    <row r="468" spans="1:16" x14ac:dyDescent="0.3">
      <c r="A468" s="1">
        <v>41393</v>
      </c>
      <c r="B468" s="2">
        <v>0.61787989583333336</v>
      </c>
      <c r="C468" t="s">
        <v>105</v>
      </c>
      <c r="D468" t="s">
        <v>107</v>
      </c>
      <c r="G468">
        <v>2.33344</v>
      </c>
      <c r="I468">
        <v>0</v>
      </c>
      <c r="P468">
        <v>82.340999999999994</v>
      </c>
    </row>
    <row r="469" spans="1:16" x14ac:dyDescent="0.3">
      <c r="A469" s="1">
        <v>41393</v>
      </c>
      <c r="B469" s="2">
        <v>0.61788750000000003</v>
      </c>
      <c r="C469" t="s">
        <v>105</v>
      </c>
      <c r="D469" t="s">
        <v>107</v>
      </c>
      <c r="G469">
        <v>2.4691800000000002</v>
      </c>
      <c r="I469">
        <v>2.43316454570813E-4</v>
      </c>
      <c r="P469">
        <v>82.281999999999996</v>
      </c>
    </row>
    <row r="470" spans="1:16" x14ac:dyDescent="0.3">
      <c r="A470" s="1">
        <v>41393</v>
      </c>
      <c r="B470" s="2">
        <v>0.61789511574074074</v>
      </c>
      <c r="C470" t="s">
        <v>105</v>
      </c>
      <c r="D470" t="s">
        <v>107</v>
      </c>
      <c r="G470">
        <v>2.6501679999999999</v>
      </c>
      <c r="I470">
        <v>0</v>
      </c>
      <c r="P470">
        <v>82.241</v>
      </c>
    </row>
    <row r="471" spans="1:16" x14ac:dyDescent="0.3">
      <c r="A471" s="1">
        <v>41393</v>
      </c>
      <c r="B471" s="2">
        <v>0.61790270833333338</v>
      </c>
      <c r="C471" t="s">
        <v>105</v>
      </c>
      <c r="D471" t="s">
        <v>107</v>
      </c>
      <c r="G471">
        <v>2.7794439999999998</v>
      </c>
      <c r="I471">
        <v>0</v>
      </c>
      <c r="P471">
        <v>82.197999999999993</v>
      </c>
    </row>
    <row r="472" spans="1:16" x14ac:dyDescent="0.3">
      <c r="A472" s="1">
        <v>41393</v>
      </c>
      <c r="B472" s="2">
        <v>0.61791032407407409</v>
      </c>
      <c r="C472" t="s">
        <v>105</v>
      </c>
      <c r="D472" t="s">
        <v>107</v>
      </c>
      <c r="G472">
        <v>2.889329</v>
      </c>
      <c r="I472">
        <v>0</v>
      </c>
      <c r="P472">
        <v>82.153000000000006</v>
      </c>
    </row>
    <row r="473" spans="1:16" x14ac:dyDescent="0.3">
      <c r="A473" s="1">
        <v>41393</v>
      </c>
      <c r="B473" s="2">
        <v>0.61791791666666673</v>
      </c>
      <c r="C473" t="s">
        <v>105</v>
      </c>
      <c r="D473" t="s">
        <v>107</v>
      </c>
      <c r="G473">
        <v>3.0121419999999999</v>
      </c>
      <c r="I473">
        <v>0</v>
      </c>
      <c r="P473">
        <v>82.134</v>
      </c>
    </row>
    <row r="474" spans="1:16" x14ac:dyDescent="0.3">
      <c r="A474" s="1">
        <v>41393</v>
      </c>
      <c r="B474" s="2">
        <v>0.61792557870370368</v>
      </c>
      <c r="C474" t="s">
        <v>105</v>
      </c>
      <c r="D474" t="s">
        <v>107</v>
      </c>
      <c r="G474">
        <v>3.1026349999999998</v>
      </c>
      <c r="I474">
        <v>0</v>
      </c>
      <c r="P474">
        <v>82.054000000000002</v>
      </c>
    </row>
    <row r="475" spans="1:16" x14ac:dyDescent="0.3">
      <c r="A475" s="1">
        <v>41393</v>
      </c>
      <c r="B475" s="2">
        <v>0.6179331944444445</v>
      </c>
      <c r="C475" t="s">
        <v>105</v>
      </c>
      <c r="D475" t="s">
        <v>107</v>
      </c>
      <c r="G475">
        <v>3.1155629999999999</v>
      </c>
      <c r="I475">
        <v>0</v>
      </c>
      <c r="P475">
        <v>82.070999999999998</v>
      </c>
    </row>
    <row r="476" spans="1:16" x14ac:dyDescent="0.3">
      <c r="A476" s="1">
        <v>41393</v>
      </c>
      <c r="B476" s="2">
        <v>0.61794079861111106</v>
      </c>
      <c r="C476" t="s">
        <v>105</v>
      </c>
      <c r="D476" t="s">
        <v>107</v>
      </c>
      <c r="G476">
        <v>3.1155629999999999</v>
      </c>
      <c r="I476">
        <v>0</v>
      </c>
      <c r="P476">
        <v>82.106999999999999</v>
      </c>
    </row>
    <row r="477" spans="1:16" x14ac:dyDescent="0.3">
      <c r="A477" s="1">
        <v>41393</v>
      </c>
      <c r="B477" s="2">
        <v>0.61794840277777785</v>
      </c>
      <c r="C477" t="s">
        <v>105</v>
      </c>
      <c r="D477" t="s">
        <v>107</v>
      </c>
      <c r="G477">
        <v>3.1090990000000001</v>
      </c>
      <c r="I477">
        <v>0</v>
      </c>
      <c r="P477">
        <v>82.103999999999999</v>
      </c>
    </row>
    <row r="478" spans="1:16" x14ac:dyDescent="0.3">
      <c r="A478" s="1">
        <v>41393</v>
      </c>
      <c r="B478" s="2">
        <v>0.61795600694444441</v>
      </c>
      <c r="C478" t="s">
        <v>105</v>
      </c>
      <c r="D478" t="s">
        <v>107</v>
      </c>
      <c r="G478">
        <v>3.1026349999999998</v>
      </c>
      <c r="I478">
        <v>0</v>
      </c>
      <c r="P478">
        <v>82.099000000000004</v>
      </c>
    </row>
    <row r="479" spans="1:16" x14ac:dyDescent="0.3">
      <c r="A479" s="1">
        <v>41393</v>
      </c>
      <c r="B479" s="2">
        <v>0.61796361111111109</v>
      </c>
      <c r="C479" t="s">
        <v>105</v>
      </c>
      <c r="D479" t="s">
        <v>107</v>
      </c>
      <c r="G479">
        <v>3.1155629999999999</v>
      </c>
      <c r="I479">
        <v>0</v>
      </c>
      <c r="P479">
        <v>82.096999999999994</v>
      </c>
    </row>
    <row r="480" spans="1:16" x14ac:dyDescent="0.3">
      <c r="A480" s="1">
        <v>41393</v>
      </c>
      <c r="B480" s="2">
        <v>0.61797121527777776</v>
      </c>
      <c r="C480" t="s">
        <v>105</v>
      </c>
      <c r="D480" t="s">
        <v>107</v>
      </c>
      <c r="G480">
        <v>3.1220270000000001</v>
      </c>
      <c r="I480">
        <v>0</v>
      </c>
      <c r="P480">
        <v>82.096999999999994</v>
      </c>
    </row>
    <row r="481" spans="1:16" x14ac:dyDescent="0.3">
      <c r="A481" s="1">
        <v>41393</v>
      </c>
      <c r="B481" s="2">
        <v>0.61797886574074068</v>
      </c>
      <c r="C481" t="s">
        <v>105</v>
      </c>
      <c r="D481" t="s">
        <v>107</v>
      </c>
      <c r="G481">
        <v>3.1220270000000001</v>
      </c>
      <c r="I481">
        <v>0</v>
      </c>
      <c r="P481">
        <v>82.102999999999994</v>
      </c>
    </row>
    <row r="482" spans="1:16" x14ac:dyDescent="0.3">
      <c r="A482" s="1">
        <v>41393</v>
      </c>
      <c r="B482" s="2">
        <v>0.61798646990740747</v>
      </c>
      <c r="C482" t="s">
        <v>105</v>
      </c>
      <c r="D482" t="s">
        <v>107</v>
      </c>
      <c r="G482">
        <v>3.0832440000000001</v>
      </c>
      <c r="I482">
        <v>0</v>
      </c>
      <c r="P482">
        <v>82.105000000000004</v>
      </c>
    </row>
    <row r="483" spans="1:16" x14ac:dyDescent="0.3">
      <c r="A483" s="1">
        <v>41393</v>
      </c>
      <c r="B483" s="2">
        <v>0.6179940625</v>
      </c>
      <c r="C483" t="s">
        <v>105</v>
      </c>
      <c r="D483" t="s">
        <v>107</v>
      </c>
      <c r="G483">
        <v>2.99275</v>
      </c>
      <c r="I483">
        <v>0</v>
      </c>
      <c r="P483">
        <v>82.105999999999995</v>
      </c>
    </row>
    <row r="484" spans="1:16" x14ac:dyDescent="0.3">
      <c r="A484" s="1">
        <v>41393</v>
      </c>
      <c r="B484" s="2">
        <v>0.61800165509259253</v>
      </c>
      <c r="C484" t="s">
        <v>105</v>
      </c>
      <c r="D484" t="s">
        <v>107</v>
      </c>
      <c r="G484">
        <v>2.9604309999999998</v>
      </c>
      <c r="I484">
        <v>-2.1589256091852698E-3</v>
      </c>
      <c r="P484">
        <v>82.120999999999995</v>
      </c>
    </row>
    <row r="485" spans="1:16" x14ac:dyDescent="0.3">
      <c r="A485" s="1">
        <v>41393</v>
      </c>
      <c r="B485" s="2">
        <v>0.61800930555555555</v>
      </c>
      <c r="C485" t="s">
        <v>105</v>
      </c>
      <c r="D485" t="s">
        <v>107</v>
      </c>
      <c r="G485">
        <v>2.9475030000000002</v>
      </c>
      <c r="I485">
        <v>0</v>
      </c>
      <c r="P485">
        <v>82.126000000000005</v>
      </c>
    </row>
    <row r="486" spans="1:16" x14ac:dyDescent="0.3">
      <c r="A486" s="1">
        <v>41393</v>
      </c>
      <c r="B486" s="2">
        <v>0.61801689814814809</v>
      </c>
      <c r="C486" t="s">
        <v>105</v>
      </c>
      <c r="D486" t="s">
        <v>107</v>
      </c>
      <c r="G486">
        <v>2.9475030000000002</v>
      </c>
      <c r="I486">
        <v>0</v>
      </c>
      <c r="P486">
        <v>82.131</v>
      </c>
    </row>
    <row r="487" spans="1:16" x14ac:dyDescent="0.3">
      <c r="A487" s="1">
        <v>41393</v>
      </c>
      <c r="B487" s="2">
        <v>0.6180245138888889</v>
      </c>
      <c r="C487" t="s">
        <v>105</v>
      </c>
      <c r="D487" t="s">
        <v>107</v>
      </c>
      <c r="G487">
        <v>2.9733589999999999</v>
      </c>
      <c r="I487">
        <v>0</v>
      </c>
      <c r="P487">
        <v>82.131</v>
      </c>
    </row>
    <row r="488" spans="1:16" x14ac:dyDescent="0.3">
      <c r="A488" s="1">
        <v>41393</v>
      </c>
      <c r="B488" s="2">
        <v>0.61803216435185182</v>
      </c>
      <c r="C488" t="s">
        <v>105</v>
      </c>
      <c r="D488" t="s">
        <v>107</v>
      </c>
      <c r="G488">
        <v>2.99275</v>
      </c>
      <c r="I488">
        <v>0</v>
      </c>
      <c r="P488">
        <v>82.13</v>
      </c>
    </row>
    <row r="489" spans="1:16" x14ac:dyDescent="0.3">
      <c r="A489" s="1">
        <v>41393</v>
      </c>
      <c r="B489" s="2">
        <v>0.6180397685185185</v>
      </c>
      <c r="C489" t="s">
        <v>105</v>
      </c>
      <c r="D489" t="s">
        <v>107</v>
      </c>
      <c r="G489">
        <v>2.99275</v>
      </c>
      <c r="I489">
        <v>0</v>
      </c>
      <c r="P489">
        <v>82.13</v>
      </c>
    </row>
    <row r="490" spans="1:16" x14ac:dyDescent="0.3">
      <c r="A490" s="1">
        <v>41393</v>
      </c>
      <c r="B490" s="2">
        <v>0.61804737268518517</v>
      </c>
      <c r="C490" t="s">
        <v>105</v>
      </c>
      <c r="D490" t="s">
        <v>107</v>
      </c>
      <c r="G490">
        <v>2.9862860000000002</v>
      </c>
      <c r="I490">
        <v>0</v>
      </c>
      <c r="P490">
        <v>82.128</v>
      </c>
    </row>
    <row r="491" spans="1:16" x14ac:dyDescent="0.3">
      <c r="A491" s="1">
        <v>41393</v>
      </c>
      <c r="B491" s="2">
        <v>0.61805496527777781</v>
      </c>
      <c r="C491" t="s">
        <v>105</v>
      </c>
      <c r="D491" t="s">
        <v>107</v>
      </c>
      <c r="G491">
        <v>2.9862860000000002</v>
      </c>
      <c r="I491">
        <v>0</v>
      </c>
      <c r="P491">
        <v>82.128</v>
      </c>
    </row>
    <row r="492" spans="1:16" x14ac:dyDescent="0.3">
      <c r="A492" s="1">
        <v>41393</v>
      </c>
      <c r="B492" s="2">
        <v>0.61806255787037034</v>
      </c>
      <c r="C492" t="s">
        <v>105</v>
      </c>
      <c r="D492" t="s">
        <v>107</v>
      </c>
      <c r="G492">
        <v>2.99275</v>
      </c>
      <c r="I492">
        <v>0</v>
      </c>
      <c r="P492">
        <v>82.128</v>
      </c>
    </row>
    <row r="493" spans="1:16" x14ac:dyDescent="0.3">
      <c r="A493" s="1">
        <v>41393</v>
      </c>
      <c r="B493" s="2">
        <v>0.61807015046296299</v>
      </c>
      <c r="C493" t="s">
        <v>105</v>
      </c>
      <c r="D493" t="s">
        <v>107</v>
      </c>
      <c r="G493">
        <v>3.018605</v>
      </c>
      <c r="I493">
        <v>7.2537574614529399E-4</v>
      </c>
      <c r="P493">
        <v>82.128</v>
      </c>
    </row>
    <row r="494" spans="1:16" x14ac:dyDescent="0.3">
      <c r="A494" s="1">
        <v>41393</v>
      </c>
      <c r="B494" s="2">
        <v>0.61807777777777784</v>
      </c>
      <c r="C494" t="s">
        <v>105</v>
      </c>
      <c r="D494" t="s">
        <v>107</v>
      </c>
      <c r="G494">
        <v>3.0379969999999998</v>
      </c>
      <c r="I494">
        <v>0</v>
      </c>
      <c r="P494">
        <v>82.126000000000005</v>
      </c>
    </row>
    <row r="495" spans="1:16" x14ac:dyDescent="0.3">
      <c r="A495" s="1">
        <v>41393</v>
      </c>
      <c r="B495" s="2">
        <v>0.61808542824074075</v>
      </c>
      <c r="C495" t="s">
        <v>105</v>
      </c>
      <c r="D495" t="s">
        <v>107</v>
      </c>
      <c r="G495">
        <v>3.031533</v>
      </c>
      <c r="I495">
        <v>0</v>
      </c>
      <c r="P495">
        <v>82.123999999999995</v>
      </c>
    </row>
    <row r="496" spans="1:16" x14ac:dyDescent="0.3">
      <c r="A496" s="1">
        <v>41393</v>
      </c>
      <c r="B496" s="2">
        <v>0.61809303240740743</v>
      </c>
      <c r="C496" t="s">
        <v>105</v>
      </c>
      <c r="D496" t="s">
        <v>107</v>
      </c>
      <c r="G496">
        <v>3.0250689999999998</v>
      </c>
      <c r="I496">
        <v>0</v>
      </c>
      <c r="P496">
        <v>82.123000000000005</v>
      </c>
    </row>
    <row r="497" spans="1:16" x14ac:dyDescent="0.3">
      <c r="A497" s="1">
        <v>41393</v>
      </c>
      <c r="B497" s="2">
        <v>0.6181006365740741</v>
      </c>
      <c r="C497" t="s">
        <v>105</v>
      </c>
      <c r="D497" t="s">
        <v>107</v>
      </c>
      <c r="G497">
        <v>3.031533</v>
      </c>
      <c r="I497">
        <v>0</v>
      </c>
      <c r="P497">
        <v>82.123000000000005</v>
      </c>
    </row>
    <row r="498" spans="1:16" x14ac:dyDescent="0.3">
      <c r="A498" s="1">
        <v>41393</v>
      </c>
      <c r="B498" s="2">
        <v>0.61810824074074078</v>
      </c>
      <c r="C498" t="s">
        <v>105</v>
      </c>
      <c r="D498" t="s">
        <v>107</v>
      </c>
      <c r="G498">
        <v>3.0379969999999998</v>
      </c>
      <c r="I498">
        <v>0</v>
      </c>
      <c r="P498">
        <v>82.123999999999995</v>
      </c>
    </row>
    <row r="499" spans="1:16" x14ac:dyDescent="0.3">
      <c r="A499" s="1">
        <v>41393</v>
      </c>
      <c r="B499" s="2">
        <v>0.61811583333333331</v>
      </c>
      <c r="C499" t="s">
        <v>105</v>
      </c>
      <c r="D499" t="s">
        <v>107</v>
      </c>
      <c r="G499">
        <v>3.0379969999999998</v>
      </c>
      <c r="I499">
        <v>0</v>
      </c>
      <c r="P499">
        <v>82.123000000000005</v>
      </c>
    </row>
    <row r="500" spans="1:16" x14ac:dyDescent="0.3">
      <c r="A500" s="1">
        <v>41393</v>
      </c>
      <c r="B500" s="2">
        <v>0.61812344907407402</v>
      </c>
      <c r="C500" t="s">
        <v>105</v>
      </c>
      <c r="D500" t="s">
        <v>107</v>
      </c>
      <c r="G500">
        <v>3.031533</v>
      </c>
      <c r="I500">
        <v>0</v>
      </c>
      <c r="P500">
        <v>82.123999999999995</v>
      </c>
    </row>
    <row r="501" spans="1:16" x14ac:dyDescent="0.3">
      <c r="A501" s="1">
        <v>41393</v>
      </c>
      <c r="B501" s="2">
        <v>0.61813106481481483</v>
      </c>
      <c r="C501" t="s">
        <v>105</v>
      </c>
      <c r="D501" t="s">
        <v>107</v>
      </c>
      <c r="G501">
        <v>3.031533</v>
      </c>
      <c r="I501">
        <v>0</v>
      </c>
      <c r="P501">
        <v>82.123000000000005</v>
      </c>
    </row>
    <row r="502" spans="1:16" x14ac:dyDescent="0.3">
      <c r="A502" s="1">
        <v>41393</v>
      </c>
      <c r="B502" s="2">
        <v>0.61813871527777775</v>
      </c>
      <c r="C502" t="s">
        <v>105</v>
      </c>
      <c r="D502" t="s">
        <v>107</v>
      </c>
      <c r="G502">
        <v>3.0379969999999998</v>
      </c>
      <c r="I502">
        <v>0</v>
      </c>
      <c r="P502">
        <v>82.12</v>
      </c>
    </row>
    <row r="503" spans="1:16" x14ac:dyDescent="0.3">
      <c r="A503" s="1">
        <v>41393</v>
      </c>
      <c r="B503" s="2">
        <v>0.61814633101851857</v>
      </c>
      <c r="C503" t="s">
        <v>105</v>
      </c>
      <c r="D503" t="s">
        <v>107</v>
      </c>
      <c r="G503">
        <v>3.057388</v>
      </c>
      <c r="I503">
        <v>0</v>
      </c>
      <c r="P503">
        <v>82.120999999999995</v>
      </c>
    </row>
    <row r="504" spans="1:16" x14ac:dyDescent="0.3">
      <c r="A504" s="1">
        <v>41393</v>
      </c>
      <c r="B504" s="2">
        <v>0.61815393518518513</v>
      </c>
      <c r="C504" t="s">
        <v>105</v>
      </c>
      <c r="D504" t="s">
        <v>107</v>
      </c>
      <c r="G504">
        <v>3.057388</v>
      </c>
      <c r="I504">
        <v>0</v>
      </c>
      <c r="P504">
        <v>82.119</v>
      </c>
    </row>
    <row r="505" spans="1:16" x14ac:dyDescent="0.3">
      <c r="A505" s="1">
        <v>41393</v>
      </c>
      <c r="B505" s="2">
        <v>0.61816152777777778</v>
      </c>
      <c r="C505" t="s">
        <v>105</v>
      </c>
      <c r="D505" t="s">
        <v>107</v>
      </c>
      <c r="G505">
        <v>3.057388</v>
      </c>
      <c r="I505">
        <v>0</v>
      </c>
      <c r="P505">
        <v>82.119</v>
      </c>
    </row>
    <row r="506" spans="1:16" x14ac:dyDescent="0.3">
      <c r="A506" s="1">
        <v>41393</v>
      </c>
      <c r="B506" s="2">
        <v>0.61816912037037042</v>
      </c>
      <c r="C506" t="s">
        <v>105</v>
      </c>
      <c r="D506" t="s">
        <v>107</v>
      </c>
      <c r="G506">
        <v>3.057388</v>
      </c>
      <c r="I506">
        <v>0</v>
      </c>
      <c r="P506">
        <v>82.117999999999995</v>
      </c>
    </row>
    <row r="507" spans="1:16" x14ac:dyDescent="0.3">
      <c r="A507" s="1">
        <v>41393</v>
      </c>
      <c r="B507" s="2">
        <v>0.61817673611111112</v>
      </c>
      <c r="C507" t="s">
        <v>105</v>
      </c>
      <c r="D507" t="s">
        <v>107</v>
      </c>
      <c r="G507">
        <v>3.057388</v>
      </c>
      <c r="I507">
        <v>0</v>
      </c>
      <c r="P507">
        <v>82.117000000000004</v>
      </c>
    </row>
    <row r="508" spans="1:16" x14ac:dyDescent="0.3">
      <c r="A508" s="1">
        <v>41393</v>
      </c>
      <c r="B508" s="2">
        <v>0.61818432870370377</v>
      </c>
      <c r="C508" t="s">
        <v>105</v>
      </c>
      <c r="D508" t="s">
        <v>107</v>
      </c>
      <c r="G508">
        <v>3.0638519999999998</v>
      </c>
      <c r="I508">
        <v>0</v>
      </c>
      <c r="P508">
        <v>82.117000000000004</v>
      </c>
    </row>
    <row r="509" spans="1:16" x14ac:dyDescent="0.3">
      <c r="A509" s="1">
        <v>41393</v>
      </c>
      <c r="B509" s="2">
        <v>0.61819211805555552</v>
      </c>
      <c r="C509" t="s">
        <v>105</v>
      </c>
      <c r="D509" t="s">
        <v>107</v>
      </c>
      <c r="G509">
        <v>3.0638519999999998</v>
      </c>
      <c r="I509">
        <v>0</v>
      </c>
      <c r="P509">
        <v>82.116</v>
      </c>
    </row>
    <row r="510" spans="1:16" x14ac:dyDescent="0.3">
      <c r="A510" s="1">
        <v>41393</v>
      </c>
      <c r="B510" s="2">
        <v>0.61819973379629622</v>
      </c>
      <c r="C510" t="s">
        <v>105</v>
      </c>
      <c r="D510" t="s">
        <v>107</v>
      </c>
      <c r="G510">
        <v>3.0638519999999998</v>
      </c>
      <c r="I510">
        <v>0</v>
      </c>
      <c r="P510">
        <v>82.116</v>
      </c>
    </row>
    <row r="511" spans="1:16" x14ac:dyDescent="0.3">
      <c r="A511" s="1">
        <v>41393</v>
      </c>
      <c r="B511" s="2">
        <v>0.61820732638888887</v>
      </c>
      <c r="C511" t="s">
        <v>105</v>
      </c>
      <c r="D511" t="s">
        <v>107</v>
      </c>
      <c r="G511">
        <v>3.0638519999999998</v>
      </c>
      <c r="I511">
        <v>0</v>
      </c>
      <c r="P511">
        <v>82.116</v>
      </c>
    </row>
    <row r="512" spans="1:16" x14ac:dyDescent="0.3">
      <c r="A512" s="1">
        <v>41393</v>
      </c>
      <c r="B512" s="2">
        <v>0.61821493055555554</v>
      </c>
      <c r="C512" t="s">
        <v>105</v>
      </c>
      <c r="D512" t="s">
        <v>107</v>
      </c>
      <c r="G512">
        <v>3.0638519999999998</v>
      </c>
      <c r="I512">
        <v>0</v>
      </c>
      <c r="P512">
        <v>82.116</v>
      </c>
    </row>
    <row r="513" spans="1:16" x14ac:dyDescent="0.3">
      <c r="A513" s="1">
        <v>41393</v>
      </c>
      <c r="B513" s="2">
        <v>0.61822251157407404</v>
      </c>
      <c r="C513" t="s">
        <v>105</v>
      </c>
      <c r="D513" t="s">
        <v>107</v>
      </c>
      <c r="G513">
        <v>3.0638519999999998</v>
      </c>
      <c r="I513">
        <v>0</v>
      </c>
      <c r="P513">
        <v>82.116</v>
      </c>
    </row>
    <row r="514" spans="1:16" x14ac:dyDescent="0.3">
      <c r="A514" s="1">
        <v>41393</v>
      </c>
      <c r="B514" s="2">
        <v>0.61823011574074072</v>
      </c>
      <c r="C514" t="s">
        <v>105</v>
      </c>
      <c r="D514" t="s">
        <v>107</v>
      </c>
      <c r="G514">
        <v>3.0638519999999998</v>
      </c>
      <c r="I514">
        <v>0</v>
      </c>
      <c r="P514">
        <v>82.117000000000004</v>
      </c>
    </row>
    <row r="515" spans="1:16" x14ac:dyDescent="0.3">
      <c r="A515" s="1">
        <v>41393</v>
      </c>
      <c r="B515" s="2">
        <v>0.61823771990740739</v>
      </c>
      <c r="C515" t="s">
        <v>105</v>
      </c>
      <c r="D515" t="s">
        <v>107</v>
      </c>
      <c r="G515">
        <v>3.0638519999999998</v>
      </c>
      <c r="I515">
        <v>0</v>
      </c>
      <c r="P515">
        <v>82.117000000000004</v>
      </c>
    </row>
    <row r="516" spans="1:16" x14ac:dyDescent="0.3">
      <c r="A516" s="1">
        <v>41393</v>
      </c>
      <c r="B516" s="2">
        <v>0.61824537037037042</v>
      </c>
      <c r="C516" t="s">
        <v>105</v>
      </c>
      <c r="D516" t="s">
        <v>107</v>
      </c>
      <c r="G516">
        <v>3.0638519999999998</v>
      </c>
      <c r="I516">
        <v>0</v>
      </c>
      <c r="P516">
        <v>82.116</v>
      </c>
    </row>
    <row r="517" spans="1:16" x14ac:dyDescent="0.3">
      <c r="A517" s="1">
        <v>41393</v>
      </c>
      <c r="B517" s="2">
        <v>0.61825297453703698</v>
      </c>
      <c r="C517" t="s">
        <v>105</v>
      </c>
      <c r="D517" t="s">
        <v>107</v>
      </c>
      <c r="G517">
        <v>3.0638519999999998</v>
      </c>
      <c r="I517">
        <v>0</v>
      </c>
      <c r="P517">
        <v>82.116</v>
      </c>
    </row>
    <row r="518" spans="1:16" x14ac:dyDescent="0.3">
      <c r="A518" s="1">
        <v>41393</v>
      </c>
      <c r="B518" s="2">
        <v>0.61826057870370377</v>
      </c>
      <c r="C518" t="s">
        <v>105</v>
      </c>
      <c r="D518" t="s">
        <v>107</v>
      </c>
      <c r="G518">
        <v>3.0638519999999998</v>
      </c>
      <c r="I518">
        <v>0</v>
      </c>
      <c r="P518">
        <v>82.116</v>
      </c>
    </row>
    <row r="519" spans="1:16" x14ac:dyDescent="0.3">
      <c r="A519" s="1">
        <v>41393</v>
      </c>
      <c r="B519" s="2">
        <v>0.61826747685185179</v>
      </c>
      <c r="C519" t="s">
        <v>108</v>
      </c>
      <c r="D519" t="s">
        <v>109</v>
      </c>
    </row>
    <row r="520" spans="1:16" x14ac:dyDescent="0.3">
      <c r="A520" s="1">
        <v>41393</v>
      </c>
      <c r="B520" s="2">
        <v>0.61826910879629626</v>
      </c>
      <c r="C520" t="s">
        <v>105</v>
      </c>
      <c r="D520" t="s">
        <v>107</v>
      </c>
      <c r="G520">
        <v>3.0638519999999998</v>
      </c>
      <c r="I520">
        <v>0</v>
      </c>
      <c r="P520">
        <v>82.116</v>
      </c>
    </row>
    <row r="521" spans="1:16" x14ac:dyDescent="0.3">
      <c r="A521" s="1">
        <v>41393</v>
      </c>
      <c r="B521" s="2">
        <v>0.61827670138888891</v>
      </c>
      <c r="C521" t="s">
        <v>105</v>
      </c>
      <c r="D521" t="s">
        <v>107</v>
      </c>
      <c r="G521">
        <v>3.0638519999999998</v>
      </c>
      <c r="I521">
        <v>0</v>
      </c>
      <c r="P521">
        <v>82.114999999999995</v>
      </c>
    </row>
    <row r="522" spans="1:16" x14ac:dyDescent="0.3">
      <c r="A522" s="1">
        <v>41393</v>
      </c>
      <c r="B522" s="2">
        <v>0.61828430555555558</v>
      </c>
      <c r="C522" t="s">
        <v>105</v>
      </c>
      <c r="D522" t="s">
        <v>107</v>
      </c>
      <c r="G522">
        <v>3.0638519999999998</v>
      </c>
      <c r="I522">
        <v>0</v>
      </c>
      <c r="P522">
        <v>82.114999999999995</v>
      </c>
    </row>
    <row r="523" spans="1:16" x14ac:dyDescent="0.3">
      <c r="A523" s="1">
        <v>41393</v>
      </c>
      <c r="B523" s="2">
        <v>0.6182919560185185</v>
      </c>
      <c r="C523" t="s">
        <v>105</v>
      </c>
      <c r="D523" t="s">
        <v>107</v>
      </c>
      <c r="G523">
        <v>3.0638519999999998</v>
      </c>
      <c r="I523">
        <v>0</v>
      </c>
      <c r="P523">
        <v>82.114999999999995</v>
      </c>
    </row>
    <row r="524" spans="1:16" x14ac:dyDescent="0.3">
      <c r="A524" s="1">
        <v>41393</v>
      </c>
      <c r="B524" s="2">
        <v>0.61829956018518517</v>
      </c>
      <c r="C524" t="s">
        <v>105</v>
      </c>
      <c r="D524" t="s">
        <v>107</v>
      </c>
      <c r="G524">
        <v>3.0638519999999998</v>
      </c>
      <c r="I524">
        <v>0</v>
      </c>
      <c r="P524">
        <v>82.114999999999995</v>
      </c>
    </row>
    <row r="525" spans="1:16" x14ac:dyDescent="0.3">
      <c r="A525" s="1">
        <v>41393</v>
      </c>
      <c r="B525" s="2">
        <v>0.61830717592592588</v>
      </c>
      <c r="C525" t="s">
        <v>105</v>
      </c>
      <c r="D525" t="s">
        <v>107</v>
      </c>
      <c r="G525">
        <v>3.070316</v>
      </c>
      <c r="I525">
        <v>0</v>
      </c>
      <c r="P525">
        <v>82.114999999999995</v>
      </c>
    </row>
    <row r="526" spans="1:16" x14ac:dyDescent="0.3">
      <c r="A526" s="1">
        <v>41393</v>
      </c>
      <c r="B526" s="2">
        <v>0.61831476851851852</v>
      </c>
      <c r="C526" t="s">
        <v>105</v>
      </c>
      <c r="D526" t="s">
        <v>107</v>
      </c>
      <c r="G526">
        <v>3.0638519999999998</v>
      </c>
      <c r="I526">
        <v>0</v>
      </c>
      <c r="P526">
        <v>82.114999999999995</v>
      </c>
    </row>
    <row r="527" spans="1:16" x14ac:dyDescent="0.3">
      <c r="A527" s="1">
        <v>41393</v>
      </c>
      <c r="B527" s="2">
        <v>0.6183223726851852</v>
      </c>
      <c r="C527" t="s">
        <v>105</v>
      </c>
      <c r="D527" t="s">
        <v>107</v>
      </c>
      <c r="G527">
        <v>3.0638519999999998</v>
      </c>
      <c r="I527">
        <v>0</v>
      </c>
      <c r="P527">
        <v>82.114999999999995</v>
      </c>
    </row>
    <row r="528" spans="1:16" x14ac:dyDescent="0.3">
      <c r="A528" s="1">
        <v>41393</v>
      </c>
      <c r="B528" s="2">
        <v>0.61832997685185187</v>
      </c>
      <c r="C528" t="s">
        <v>105</v>
      </c>
      <c r="D528" t="s">
        <v>107</v>
      </c>
      <c r="G528">
        <v>3.0638519999999998</v>
      </c>
      <c r="I528">
        <v>0</v>
      </c>
      <c r="P528">
        <v>82.114999999999995</v>
      </c>
    </row>
    <row r="529" spans="1:16" x14ac:dyDescent="0.3">
      <c r="A529" s="1">
        <v>41393</v>
      </c>
      <c r="B529" s="2">
        <v>0.61833756944444451</v>
      </c>
      <c r="C529" t="s">
        <v>105</v>
      </c>
      <c r="D529" t="s">
        <v>107</v>
      </c>
      <c r="G529">
        <v>3.070316</v>
      </c>
      <c r="I529">
        <v>0</v>
      </c>
      <c r="P529">
        <v>82.114999999999995</v>
      </c>
    </row>
    <row r="530" spans="1:16" x14ac:dyDescent="0.3">
      <c r="A530" s="1">
        <v>41393</v>
      </c>
      <c r="B530" s="2">
        <v>0.61834521990740743</v>
      </c>
      <c r="C530" t="s">
        <v>105</v>
      </c>
      <c r="D530" t="s">
        <v>107</v>
      </c>
      <c r="G530">
        <v>3.070316</v>
      </c>
      <c r="I530">
        <v>0</v>
      </c>
      <c r="P530">
        <v>82.114999999999995</v>
      </c>
    </row>
    <row r="531" spans="1:16" x14ac:dyDescent="0.3">
      <c r="A531" s="1">
        <v>41393</v>
      </c>
      <c r="B531" s="2">
        <v>0.61835283564814814</v>
      </c>
      <c r="C531" t="s">
        <v>105</v>
      </c>
      <c r="D531" t="s">
        <v>107</v>
      </c>
      <c r="G531">
        <v>3.0638519999999998</v>
      </c>
      <c r="I531">
        <v>0</v>
      </c>
      <c r="P531">
        <v>82.114000000000004</v>
      </c>
    </row>
    <row r="532" spans="1:16" x14ac:dyDescent="0.3">
      <c r="A532" s="1">
        <v>41393</v>
      </c>
      <c r="B532" s="2">
        <v>0.61836043981481481</v>
      </c>
      <c r="C532" t="s">
        <v>105</v>
      </c>
      <c r="D532" t="s">
        <v>107</v>
      </c>
      <c r="G532">
        <v>3.0638519999999998</v>
      </c>
      <c r="I532">
        <v>0</v>
      </c>
      <c r="P532">
        <v>82.114000000000004</v>
      </c>
    </row>
    <row r="533" spans="1:16" x14ac:dyDescent="0.3">
      <c r="A533" s="1">
        <v>41393</v>
      </c>
      <c r="B533" s="2">
        <v>0.61836805555555563</v>
      </c>
      <c r="C533" t="s">
        <v>105</v>
      </c>
      <c r="D533" t="s">
        <v>107</v>
      </c>
      <c r="G533">
        <v>3.070316</v>
      </c>
      <c r="I533">
        <v>0</v>
      </c>
      <c r="P533">
        <v>82.114000000000004</v>
      </c>
    </row>
    <row r="534" spans="1:16" x14ac:dyDescent="0.3">
      <c r="A534" s="1">
        <v>41393</v>
      </c>
      <c r="B534" s="2">
        <v>0.61837564814814816</v>
      </c>
      <c r="C534" t="s">
        <v>105</v>
      </c>
      <c r="D534" t="s">
        <v>107</v>
      </c>
      <c r="G534">
        <v>3.070316</v>
      </c>
      <c r="I534">
        <v>0</v>
      </c>
      <c r="P534">
        <v>82.113</v>
      </c>
    </row>
    <row r="535" spans="1:16" x14ac:dyDescent="0.3">
      <c r="A535" s="1">
        <v>41393</v>
      </c>
      <c r="B535" s="2">
        <v>0.61838325231481484</v>
      </c>
      <c r="C535" t="s">
        <v>105</v>
      </c>
      <c r="D535" t="s">
        <v>107</v>
      </c>
      <c r="G535">
        <v>3.070316</v>
      </c>
      <c r="I535">
        <v>0</v>
      </c>
      <c r="P535">
        <v>82.111999999999995</v>
      </c>
    </row>
    <row r="536" spans="1:16" x14ac:dyDescent="0.3">
      <c r="A536" s="1">
        <v>41393</v>
      </c>
      <c r="B536" s="2">
        <v>0.61839085648148151</v>
      </c>
      <c r="C536" t="s">
        <v>105</v>
      </c>
      <c r="D536" t="s">
        <v>107</v>
      </c>
      <c r="G536">
        <v>3.070316</v>
      </c>
      <c r="I536">
        <v>0</v>
      </c>
      <c r="P536">
        <v>82.111999999999995</v>
      </c>
    </row>
    <row r="537" spans="1:16" x14ac:dyDescent="0.3">
      <c r="A537" s="1">
        <v>41393</v>
      </c>
      <c r="B537" s="2">
        <v>0.61839850694444443</v>
      </c>
      <c r="C537" t="s">
        <v>105</v>
      </c>
      <c r="D537" t="s">
        <v>107</v>
      </c>
      <c r="G537">
        <v>3.070316</v>
      </c>
      <c r="I537">
        <v>0</v>
      </c>
      <c r="P537">
        <v>82.111000000000004</v>
      </c>
    </row>
    <row r="538" spans="1:16" x14ac:dyDescent="0.3">
      <c r="A538" s="1">
        <v>41393</v>
      </c>
      <c r="B538" s="2">
        <v>0.61840609953703707</v>
      </c>
      <c r="C538" t="s">
        <v>105</v>
      </c>
      <c r="D538" t="s">
        <v>107</v>
      </c>
      <c r="G538">
        <v>3.070316</v>
      </c>
      <c r="I538">
        <v>0</v>
      </c>
      <c r="P538">
        <v>82.111000000000004</v>
      </c>
    </row>
    <row r="539" spans="1:16" x14ac:dyDescent="0.3">
      <c r="A539" s="1">
        <v>41393</v>
      </c>
      <c r="B539" s="2">
        <v>0.61841370370370374</v>
      </c>
      <c r="C539" t="s">
        <v>105</v>
      </c>
      <c r="D539" t="s">
        <v>107</v>
      </c>
      <c r="G539">
        <v>3.070316</v>
      </c>
      <c r="I539">
        <v>0</v>
      </c>
      <c r="P539">
        <v>82.111000000000004</v>
      </c>
    </row>
    <row r="540" spans="1:16" x14ac:dyDescent="0.3">
      <c r="A540" s="1">
        <v>41393</v>
      </c>
      <c r="B540" s="2">
        <v>0.61842130787037031</v>
      </c>
      <c r="C540" t="s">
        <v>105</v>
      </c>
      <c r="D540" t="s">
        <v>107</v>
      </c>
      <c r="G540">
        <v>3.0638519999999998</v>
      </c>
      <c r="I540">
        <v>0</v>
      </c>
      <c r="P540">
        <v>82.111999999999995</v>
      </c>
    </row>
    <row r="541" spans="1:16" x14ac:dyDescent="0.3">
      <c r="A541" s="1">
        <v>41393</v>
      </c>
      <c r="B541" s="2">
        <v>0.61842888888888892</v>
      </c>
      <c r="C541" t="s">
        <v>105</v>
      </c>
      <c r="D541" t="s">
        <v>107</v>
      </c>
      <c r="G541">
        <v>3.070316</v>
      </c>
      <c r="I541">
        <v>0</v>
      </c>
      <c r="P541">
        <v>82.108999999999995</v>
      </c>
    </row>
    <row r="542" spans="1:16" x14ac:dyDescent="0.3">
      <c r="A542" s="1">
        <v>41393</v>
      </c>
      <c r="B542" s="2">
        <v>0.61843650462962962</v>
      </c>
      <c r="C542" t="s">
        <v>105</v>
      </c>
      <c r="D542" t="s">
        <v>107</v>
      </c>
      <c r="G542">
        <v>3.070316</v>
      </c>
      <c r="I542">
        <v>0</v>
      </c>
      <c r="P542">
        <v>82.11</v>
      </c>
    </row>
    <row r="543" spans="1:16" x14ac:dyDescent="0.3">
      <c r="A543" s="1">
        <v>41393</v>
      </c>
      <c r="B543" s="2">
        <v>0.6184441087962963</v>
      </c>
      <c r="C543" t="s">
        <v>105</v>
      </c>
      <c r="D543" t="s">
        <v>107</v>
      </c>
      <c r="G543">
        <v>3.0638519999999998</v>
      </c>
      <c r="I543">
        <v>-1.5680898750394801E-4</v>
      </c>
      <c r="P543">
        <v>82.11</v>
      </c>
    </row>
    <row r="544" spans="1:16" x14ac:dyDescent="0.3">
      <c r="A544" s="1">
        <v>41393</v>
      </c>
      <c r="B544" s="2">
        <v>0.61845178240740739</v>
      </c>
      <c r="C544" t="s">
        <v>105</v>
      </c>
      <c r="D544" t="s">
        <v>107</v>
      </c>
      <c r="G544">
        <v>3.0638519999999998</v>
      </c>
      <c r="I544">
        <v>0</v>
      </c>
      <c r="P544">
        <v>82.11</v>
      </c>
    </row>
    <row r="545" spans="1:16" x14ac:dyDescent="0.3">
      <c r="A545" s="1">
        <v>41393</v>
      </c>
      <c r="B545" s="2">
        <v>0.61845939814814821</v>
      </c>
      <c r="C545" t="s">
        <v>105</v>
      </c>
      <c r="D545" t="s">
        <v>107</v>
      </c>
      <c r="G545">
        <v>3.0638519999999998</v>
      </c>
      <c r="I545">
        <v>0</v>
      </c>
      <c r="P545">
        <v>82.108999999999995</v>
      </c>
    </row>
    <row r="546" spans="1:16" x14ac:dyDescent="0.3">
      <c r="A546" s="1">
        <v>41393</v>
      </c>
      <c r="B546" s="2">
        <v>0.61846700231481477</v>
      </c>
      <c r="C546" t="s">
        <v>105</v>
      </c>
      <c r="D546" t="s">
        <v>107</v>
      </c>
      <c r="G546">
        <v>3.0638519999999998</v>
      </c>
      <c r="I546">
        <v>0</v>
      </c>
      <c r="P546">
        <v>82.11</v>
      </c>
    </row>
    <row r="547" spans="1:16" x14ac:dyDescent="0.3">
      <c r="A547" s="1">
        <v>41393</v>
      </c>
      <c r="B547" s="2">
        <v>0.61847459490740742</v>
      </c>
      <c r="C547" t="s">
        <v>105</v>
      </c>
      <c r="D547" t="s">
        <v>107</v>
      </c>
      <c r="G547">
        <v>3.0638519999999998</v>
      </c>
      <c r="I547">
        <v>0</v>
      </c>
      <c r="P547">
        <v>82.11</v>
      </c>
    </row>
    <row r="548" spans="1:16" x14ac:dyDescent="0.3">
      <c r="A548" s="1">
        <v>41393</v>
      </c>
      <c r="B548" s="2">
        <v>0.61848219907407409</v>
      </c>
      <c r="C548" t="s">
        <v>105</v>
      </c>
      <c r="D548" t="s">
        <v>107</v>
      </c>
      <c r="G548">
        <v>3.0638519999999998</v>
      </c>
      <c r="I548">
        <v>0</v>
      </c>
      <c r="P548">
        <v>82.11</v>
      </c>
    </row>
    <row r="549" spans="1:16" x14ac:dyDescent="0.3">
      <c r="A549" s="1">
        <v>41393</v>
      </c>
      <c r="B549" s="2">
        <v>0.61848979166666662</v>
      </c>
      <c r="C549" t="s">
        <v>105</v>
      </c>
      <c r="D549" t="s">
        <v>107</v>
      </c>
      <c r="G549">
        <v>3.0638519999999998</v>
      </c>
      <c r="I549">
        <v>0</v>
      </c>
      <c r="P549">
        <v>82.111000000000004</v>
      </c>
    </row>
    <row r="550" spans="1:16" x14ac:dyDescent="0.3">
      <c r="A550" s="1">
        <v>41393</v>
      </c>
      <c r="B550" s="2">
        <v>0.6184973958333333</v>
      </c>
      <c r="C550" t="s">
        <v>105</v>
      </c>
      <c r="D550" t="s">
        <v>107</v>
      </c>
      <c r="G550">
        <v>3.0638519999999998</v>
      </c>
      <c r="I550">
        <v>0</v>
      </c>
      <c r="P550">
        <v>82.111000000000004</v>
      </c>
    </row>
    <row r="551" spans="1:16" x14ac:dyDescent="0.3">
      <c r="A551" s="1">
        <v>41393</v>
      </c>
      <c r="B551" s="2">
        <v>0.61850504629629632</v>
      </c>
      <c r="C551" t="s">
        <v>105</v>
      </c>
      <c r="D551" t="s">
        <v>107</v>
      </c>
      <c r="G551">
        <v>3.0638519999999998</v>
      </c>
      <c r="I551">
        <v>0</v>
      </c>
      <c r="P551">
        <v>82.111000000000004</v>
      </c>
    </row>
    <row r="552" spans="1:16" x14ac:dyDescent="0.3">
      <c r="A552" s="1">
        <v>41393</v>
      </c>
      <c r="B552" s="2">
        <v>0.61851266203703703</v>
      </c>
      <c r="C552" t="s">
        <v>105</v>
      </c>
      <c r="D552" t="s">
        <v>107</v>
      </c>
      <c r="G552">
        <v>3.0638519999999998</v>
      </c>
      <c r="I552">
        <v>0</v>
      </c>
      <c r="P552">
        <v>82.111000000000004</v>
      </c>
    </row>
    <row r="553" spans="1:16" x14ac:dyDescent="0.3">
      <c r="A553" s="1">
        <v>41393</v>
      </c>
      <c r="B553" s="2">
        <v>0.61852025462962967</v>
      </c>
      <c r="C553" t="s">
        <v>105</v>
      </c>
      <c r="D553" t="s">
        <v>107</v>
      </c>
      <c r="G553">
        <v>3.0638519999999998</v>
      </c>
      <c r="I553">
        <v>0</v>
      </c>
      <c r="P553">
        <v>82.111000000000004</v>
      </c>
    </row>
    <row r="554" spans="1:16" x14ac:dyDescent="0.3">
      <c r="A554" s="1">
        <v>41393</v>
      </c>
      <c r="B554" s="2">
        <v>0.61852783564814817</v>
      </c>
      <c r="C554" t="s">
        <v>105</v>
      </c>
      <c r="D554" t="s">
        <v>107</v>
      </c>
      <c r="G554">
        <v>3.0638519999999998</v>
      </c>
      <c r="I554">
        <v>0</v>
      </c>
      <c r="P554">
        <v>82.111999999999995</v>
      </c>
    </row>
    <row r="555" spans="1:16" x14ac:dyDescent="0.3">
      <c r="A555" s="1">
        <v>41393</v>
      </c>
      <c r="B555" s="2">
        <v>0.61853543981481485</v>
      </c>
      <c r="C555" t="s">
        <v>105</v>
      </c>
      <c r="D555" t="s">
        <v>107</v>
      </c>
      <c r="G555">
        <v>3.0638519999999998</v>
      </c>
      <c r="I555">
        <v>0</v>
      </c>
      <c r="P555">
        <v>82.111999999999995</v>
      </c>
    </row>
    <row r="556" spans="1:16" x14ac:dyDescent="0.3">
      <c r="A556" s="1">
        <v>41393</v>
      </c>
      <c r="B556" s="2">
        <v>0.61854304398148152</v>
      </c>
      <c r="C556" t="s">
        <v>105</v>
      </c>
      <c r="D556" t="s">
        <v>107</v>
      </c>
      <c r="G556">
        <v>3.0638519999999998</v>
      </c>
      <c r="I556">
        <v>0</v>
      </c>
      <c r="P556">
        <v>82.108999999999995</v>
      </c>
    </row>
    <row r="557" spans="1:16" x14ac:dyDescent="0.3">
      <c r="A557" s="1">
        <v>41393</v>
      </c>
      <c r="B557" s="2">
        <v>0.61855064814814809</v>
      </c>
      <c r="C557" t="s">
        <v>105</v>
      </c>
      <c r="D557" t="s">
        <v>107</v>
      </c>
      <c r="G557">
        <v>3.0638519999999998</v>
      </c>
      <c r="I557">
        <v>0</v>
      </c>
      <c r="P557">
        <v>82.108999999999995</v>
      </c>
    </row>
    <row r="558" spans="1:16" x14ac:dyDescent="0.3">
      <c r="A558" s="1">
        <v>41393</v>
      </c>
      <c r="B558" s="2">
        <v>0.61855829861111111</v>
      </c>
      <c r="C558" t="s">
        <v>105</v>
      </c>
      <c r="D558" t="s">
        <v>107</v>
      </c>
      <c r="G558">
        <v>3.0638519999999998</v>
      </c>
      <c r="I558">
        <v>0</v>
      </c>
      <c r="P558">
        <v>82.106999999999999</v>
      </c>
    </row>
    <row r="559" spans="1:16" x14ac:dyDescent="0.3">
      <c r="A559" s="1">
        <v>41393</v>
      </c>
      <c r="B559" s="2">
        <v>0.61856590277777779</v>
      </c>
      <c r="C559" t="s">
        <v>105</v>
      </c>
      <c r="D559" t="s">
        <v>107</v>
      </c>
      <c r="G559">
        <v>3.0638519999999998</v>
      </c>
      <c r="I559">
        <v>0</v>
      </c>
      <c r="P559">
        <v>82.108000000000004</v>
      </c>
    </row>
    <row r="560" spans="1:16" x14ac:dyDescent="0.3">
      <c r="A560" s="1">
        <v>41393</v>
      </c>
      <c r="B560" s="2">
        <v>0.61857350694444446</v>
      </c>
      <c r="C560" t="s">
        <v>105</v>
      </c>
      <c r="D560" t="s">
        <v>107</v>
      </c>
      <c r="G560">
        <v>3.0638519999999998</v>
      </c>
      <c r="I560">
        <v>0</v>
      </c>
      <c r="P560">
        <v>82.108000000000004</v>
      </c>
    </row>
    <row r="561" spans="1:16" x14ac:dyDescent="0.3">
      <c r="A561" s="1">
        <v>41393</v>
      </c>
      <c r="B561" s="2">
        <v>0.61858109953703699</v>
      </c>
      <c r="C561" t="s">
        <v>105</v>
      </c>
      <c r="D561" t="s">
        <v>107</v>
      </c>
      <c r="G561">
        <v>3.0638519999999998</v>
      </c>
      <c r="I561">
        <v>0</v>
      </c>
      <c r="P561">
        <v>82.108000000000004</v>
      </c>
    </row>
    <row r="562" spans="1:16" x14ac:dyDescent="0.3">
      <c r="A562" s="1">
        <v>41393</v>
      </c>
      <c r="B562" s="2">
        <v>0.61858870370370367</v>
      </c>
      <c r="C562" t="s">
        <v>105</v>
      </c>
      <c r="D562" t="s">
        <v>107</v>
      </c>
      <c r="G562">
        <v>3.0638519999999998</v>
      </c>
      <c r="I562">
        <v>0</v>
      </c>
      <c r="P562">
        <v>82.108000000000004</v>
      </c>
    </row>
    <row r="563" spans="1:16" x14ac:dyDescent="0.3">
      <c r="A563" s="1">
        <v>41393</v>
      </c>
      <c r="B563" s="2">
        <v>0.61859630787037034</v>
      </c>
      <c r="C563" t="s">
        <v>105</v>
      </c>
      <c r="D563" t="s">
        <v>107</v>
      </c>
      <c r="G563">
        <v>3.0638519999999998</v>
      </c>
      <c r="I563">
        <v>0</v>
      </c>
      <c r="P563">
        <v>82.108000000000004</v>
      </c>
    </row>
    <row r="564" spans="1:16" x14ac:dyDescent="0.3">
      <c r="A564" s="1">
        <v>41393</v>
      </c>
      <c r="B564" s="2">
        <v>0.61860392361111105</v>
      </c>
      <c r="C564" t="s">
        <v>105</v>
      </c>
      <c r="D564" t="s">
        <v>107</v>
      </c>
      <c r="G564">
        <v>3.0638519999999998</v>
      </c>
      <c r="I564">
        <v>0</v>
      </c>
      <c r="P564">
        <v>82.106999999999999</v>
      </c>
    </row>
    <row r="565" spans="1:16" x14ac:dyDescent="0.3">
      <c r="A565" s="1">
        <v>41393</v>
      </c>
      <c r="B565" s="2">
        <v>0.61861156250000005</v>
      </c>
      <c r="C565" t="s">
        <v>105</v>
      </c>
      <c r="D565" t="s">
        <v>107</v>
      </c>
      <c r="G565">
        <v>3.0638519999999998</v>
      </c>
      <c r="I565">
        <v>0</v>
      </c>
      <c r="P565">
        <v>82.106999999999999</v>
      </c>
    </row>
    <row r="566" spans="1:16" x14ac:dyDescent="0.3">
      <c r="A566" s="1">
        <v>41393</v>
      </c>
      <c r="B566" s="2">
        <v>0.61861916666666661</v>
      </c>
      <c r="C566" t="s">
        <v>105</v>
      </c>
      <c r="D566" t="s">
        <v>107</v>
      </c>
      <c r="G566">
        <v>3.0638519999999998</v>
      </c>
      <c r="I566">
        <v>0</v>
      </c>
      <c r="P566">
        <v>82.106999999999999</v>
      </c>
    </row>
    <row r="567" spans="1:16" x14ac:dyDescent="0.3">
      <c r="A567" s="1">
        <v>41393</v>
      </c>
      <c r="B567" s="2">
        <v>0.61862678240740743</v>
      </c>
      <c r="C567" t="s">
        <v>105</v>
      </c>
      <c r="D567" t="s">
        <v>107</v>
      </c>
      <c r="G567">
        <v>3.0638519999999998</v>
      </c>
      <c r="I567">
        <v>0</v>
      </c>
      <c r="P567">
        <v>82.106999999999999</v>
      </c>
    </row>
    <row r="568" spans="1:16" x14ac:dyDescent="0.3">
      <c r="A568" s="1">
        <v>41393</v>
      </c>
      <c r="B568" s="2">
        <v>0.61863439814814813</v>
      </c>
      <c r="C568" t="s">
        <v>105</v>
      </c>
      <c r="D568" t="s">
        <v>107</v>
      </c>
      <c r="G568">
        <v>3.0638519999999998</v>
      </c>
      <c r="I568">
        <v>0</v>
      </c>
      <c r="P568">
        <v>82.106999999999999</v>
      </c>
    </row>
    <row r="569" spans="1:16" x14ac:dyDescent="0.3">
      <c r="A569" s="1">
        <v>41393</v>
      </c>
      <c r="B569" s="2">
        <v>0.61864199074074078</v>
      </c>
      <c r="C569" t="s">
        <v>105</v>
      </c>
      <c r="D569" t="s">
        <v>107</v>
      </c>
      <c r="G569">
        <v>3.0638519999999998</v>
      </c>
      <c r="I569">
        <v>0</v>
      </c>
      <c r="P569">
        <v>82.108000000000004</v>
      </c>
    </row>
    <row r="570" spans="1:16" x14ac:dyDescent="0.3">
      <c r="A570" s="1">
        <v>41393</v>
      </c>
      <c r="B570" s="2">
        <v>0.61864958333333331</v>
      </c>
      <c r="C570" t="s">
        <v>105</v>
      </c>
      <c r="D570" t="s">
        <v>107</v>
      </c>
      <c r="G570">
        <v>3.0638519999999998</v>
      </c>
      <c r="I570">
        <v>0</v>
      </c>
      <c r="P570">
        <v>82.106999999999999</v>
      </c>
    </row>
    <row r="571" spans="1:16" x14ac:dyDescent="0.3">
      <c r="A571" s="1">
        <v>41393</v>
      </c>
      <c r="B571" s="2">
        <v>0.61865717592592595</v>
      </c>
      <c r="C571" t="s">
        <v>105</v>
      </c>
      <c r="D571" t="s">
        <v>107</v>
      </c>
      <c r="G571">
        <v>3.0638519999999998</v>
      </c>
      <c r="I571">
        <v>-1.0839884745766E-4</v>
      </c>
      <c r="P571">
        <v>82.106999999999999</v>
      </c>
    </row>
    <row r="572" spans="1:16" x14ac:dyDescent="0.3">
      <c r="A572" s="1">
        <v>41393</v>
      </c>
      <c r="B572" s="2">
        <v>0.61866484953703704</v>
      </c>
      <c r="C572" t="s">
        <v>105</v>
      </c>
      <c r="D572" t="s">
        <v>107</v>
      </c>
      <c r="G572">
        <v>3.070316</v>
      </c>
      <c r="I572">
        <v>0</v>
      </c>
      <c r="P572">
        <v>82.106999999999999</v>
      </c>
    </row>
    <row r="573" spans="1:16" x14ac:dyDescent="0.3">
      <c r="A573" s="1">
        <v>41393</v>
      </c>
      <c r="B573" s="2">
        <v>0.61867246527777775</v>
      </c>
      <c r="C573" t="s">
        <v>105</v>
      </c>
      <c r="D573" t="s">
        <v>107</v>
      </c>
      <c r="G573">
        <v>3.0638519999999998</v>
      </c>
      <c r="I573">
        <v>0</v>
      </c>
      <c r="P573">
        <v>82.105999999999995</v>
      </c>
    </row>
    <row r="574" spans="1:16" x14ac:dyDescent="0.3">
      <c r="A574" s="1">
        <v>41393</v>
      </c>
      <c r="B574" s="2">
        <v>0.61868005787037039</v>
      </c>
      <c r="C574" t="s">
        <v>105</v>
      </c>
      <c r="D574" t="s">
        <v>107</v>
      </c>
      <c r="G574">
        <v>3.070316</v>
      </c>
      <c r="I574">
        <v>0</v>
      </c>
      <c r="P574">
        <v>82.106999999999999</v>
      </c>
    </row>
    <row r="575" spans="1:16" x14ac:dyDescent="0.3">
      <c r="A575" s="1">
        <v>41393</v>
      </c>
      <c r="B575" s="2">
        <v>0.61868766203703707</v>
      </c>
      <c r="C575" t="s">
        <v>105</v>
      </c>
      <c r="D575" t="s">
        <v>107</v>
      </c>
      <c r="G575">
        <v>3.070316</v>
      </c>
      <c r="I575">
        <v>0</v>
      </c>
      <c r="P575">
        <v>82.106999999999999</v>
      </c>
    </row>
    <row r="576" spans="1:16" x14ac:dyDescent="0.3">
      <c r="A576" s="1">
        <v>41393</v>
      </c>
      <c r="B576" s="2">
        <v>0.6186952546296296</v>
      </c>
      <c r="C576" t="s">
        <v>105</v>
      </c>
      <c r="D576" t="s">
        <v>107</v>
      </c>
      <c r="G576">
        <v>3.070316</v>
      </c>
      <c r="I576">
        <v>0</v>
      </c>
      <c r="P576">
        <v>82.106999999999999</v>
      </c>
    </row>
    <row r="577" spans="1:16" x14ac:dyDescent="0.3">
      <c r="A577" s="1">
        <v>41393</v>
      </c>
      <c r="B577" s="2">
        <v>0.61870285879629627</v>
      </c>
      <c r="C577" t="s">
        <v>105</v>
      </c>
      <c r="D577" t="s">
        <v>107</v>
      </c>
      <c r="G577">
        <v>3.070316</v>
      </c>
      <c r="I577">
        <v>0</v>
      </c>
      <c r="P577">
        <v>82.105000000000004</v>
      </c>
    </row>
    <row r="578" spans="1:16" x14ac:dyDescent="0.3">
      <c r="A578" s="1">
        <v>41393</v>
      </c>
      <c r="B578" s="2">
        <v>0.61871046296296295</v>
      </c>
      <c r="C578" t="s">
        <v>105</v>
      </c>
      <c r="D578" t="s">
        <v>107</v>
      </c>
      <c r="G578">
        <v>3.070316</v>
      </c>
      <c r="I578">
        <v>0</v>
      </c>
      <c r="P578">
        <v>82.105000000000004</v>
      </c>
    </row>
    <row r="579" spans="1:16" x14ac:dyDescent="0.3">
      <c r="A579" s="1">
        <v>41393</v>
      </c>
      <c r="B579" s="2">
        <v>0.61871810185185183</v>
      </c>
      <c r="C579" t="s">
        <v>105</v>
      </c>
      <c r="D579" t="s">
        <v>107</v>
      </c>
      <c r="G579">
        <v>3.070316</v>
      </c>
      <c r="I579">
        <v>0</v>
      </c>
      <c r="P579">
        <v>82.105000000000004</v>
      </c>
    </row>
    <row r="580" spans="1:16" x14ac:dyDescent="0.3">
      <c r="A580" s="1">
        <v>41393</v>
      </c>
      <c r="B580" s="2">
        <v>0.61872570601851851</v>
      </c>
      <c r="C580" t="s">
        <v>105</v>
      </c>
      <c r="D580" t="s">
        <v>107</v>
      </c>
      <c r="G580">
        <v>3.070316</v>
      </c>
      <c r="I580">
        <v>0</v>
      </c>
      <c r="P580">
        <v>82.105999999999995</v>
      </c>
    </row>
    <row r="581" spans="1:16" x14ac:dyDescent="0.3">
      <c r="A581" s="1">
        <v>41393</v>
      </c>
      <c r="B581" s="2">
        <v>0.61873331018518518</v>
      </c>
      <c r="C581" t="s">
        <v>105</v>
      </c>
      <c r="D581" t="s">
        <v>107</v>
      </c>
      <c r="G581">
        <v>3.070316</v>
      </c>
      <c r="I581">
        <v>0</v>
      </c>
      <c r="P581">
        <v>82.105999999999995</v>
      </c>
    </row>
    <row r="582" spans="1:16" x14ac:dyDescent="0.3">
      <c r="A582" s="1">
        <v>41393</v>
      </c>
      <c r="B582" s="2">
        <v>0.61874092592592589</v>
      </c>
      <c r="C582" t="s">
        <v>105</v>
      </c>
      <c r="D582" t="s">
        <v>107</v>
      </c>
      <c r="G582">
        <v>3.070316</v>
      </c>
      <c r="I582">
        <v>0</v>
      </c>
      <c r="P582">
        <v>82.105999999999995</v>
      </c>
    </row>
    <row r="583" spans="1:16" x14ac:dyDescent="0.3">
      <c r="A583" s="1">
        <v>41393</v>
      </c>
      <c r="B583" s="2">
        <v>0.61874851851851853</v>
      </c>
      <c r="C583" t="s">
        <v>105</v>
      </c>
      <c r="D583" t="s">
        <v>107</v>
      </c>
      <c r="G583">
        <v>3.070316</v>
      </c>
      <c r="I583">
        <v>0</v>
      </c>
      <c r="P583">
        <v>82.106999999999999</v>
      </c>
    </row>
    <row r="584" spans="1:16" x14ac:dyDescent="0.3">
      <c r="A584" s="1">
        <v>41393</v>
      </c>
      <c r="B584" s="2">
        <v>0.61875612268518521</v>
      </c>
      <c r="C584" t="s">
        <v>105</v>
      </c>
      <c r="D584" t="s">
        <v>107</v>
      </c>
      <c r="G584">
        <v>3.070316</v>
      </c>
      <c r="I584">
        <v>0</v>
      </c>
      <c r="P584">
        <v>82.105999999999995</v>
      </c>
    </row>
    <row r="585" spans="1:16" x14ac:dyDescent="0.3">
      <c r="A585" s="1">
        <v>41393</v>
      </c>
      <c r="B585" s="2">
        <v>0.61876372685185188</v>
      </c>
      <c r="C585" t="s">
        <v>105</v>
      </c>
      <c r="D585" t="s">
        <v>107</v>
      </c>
      <c r="G585">
        <v>3.070316</v>
      </c>
      <c r="I585">
        <v>0</v>
      </c>
      <c r="P585">
        <v>82.105999999999995</v>
      </c>
    </row>
    <row r="586" spans="1:16" x14ac:dyDescent="0.3">
      <c r="A586" s="1">
        <v>41393</v>
      </c>
      <c r="B586" s="2">
        <v>0.6187713773148148</v>
      </c>
      <c r="C586" t="s">
        <v>105</v>
      </c>
      <c r="D586" t="s">
        <v>107</v>
      </c>
      <c r="G586">
        <v>3.070316</v>
      </c>
      <c r="I586">
        <v>0</v>
      </c>
      <c r="P586">
        <v>82.105999999999995</v>
      </c>
    </row>
    <row r="587" spans="1:16" x14ac:dyDescent="0.3">
      <c r="A587" s="1">
        <v>41393</v>
      </c>
      <c r="B587" s="2">
        <v>0.6187789930555555</v>
      </c>
      <c r="C587" t="s">
        <v>105</v>
      </c>
      <c r="D587" t="s">
        <v>107</v>
      </c>
      <c r="G587">
        <v>3.070316</v>
      </c>
      <c r="I587">
        <v>0</v>
      </c>
      <c r="P587">
        <v>82.105999999999995</v>
      </c>
    </row>
    <row r="588" spans="1:16" x14ac:dyDescent="0.3">
      <c r="A588" s="1">
        <v>41393</v>
      </c>
      <c r="B588" s="2">
        <v>0.61878660879629632</v>
      </c>
      <c r="C588" t="s">
        <v>105</v>
      </c>
      <c r="D588" t="s">
        <v>107</v>
      </c>
      <c r="G588">
        <v>3.070316</v>
      </c>
      <c r="I588">
        <v>0</v>
      </c>
      <c r="P588">
        <v>82.106999999999999</v>
      </c>
    </row>
    <row r="589" spans="1:16" x14ac:dyDescent="0.3">
      <c r="A589" s="1">
        <v>41393</v>
      </c>
      <c r="B589" s="2">
        <v>0.618794212962963</v>
      </c>
      <c r="C589" t="s">
        <v>105</v>
      </c>
      <c r="D589" t="s">
        <v>107</v>
      </c>
      <c r="G589">
        <v>3.070316</v>
      </c>
      <c r="I589">
        <v>0</v>
      </c>
      <c r="P589">
        <v>82.105999999999995</v>
      </c>
    </row>
    <row r="590" spans="1:16" x14ac:dyDescent="0.3">
      <c r="A590" s="1">
        <v>41393</v>
      </c>
      <c r="B590" s="2">
        <v>0.61880181712962956</v>
      </c>
      <c r="C590" t="s">
        <v>105</v>
      </c>
      <c r="D590" t="s">
        <v>107</v>
      </c>
      <c r="G590">
        <v>3.070316</v>
      </c>
      <c r="I590">
        <v>0</v>
      </c>
      <c r="P590">
        <v>82.105000000000004</v>
      </c>
    </row>
    <row r="591" spans="1:16" x14ac:dyDescent="0.3">
      <c r="A591" s="1">
        <v>41393</v>
      </c>
      <c r="B591" s="2">
        <v>0.61880942129629635</v>
      </c>
      <c r="C591" t="s">
        <v>105</v>
      </c>
      <c r="D591" t="s">
        <v>107</v>
      </c>
      <c r="G591">
        <v>3.070316</v>
      </c>
      <c r="I591">
        <v>0</v>
      </c>
      <c r="P591">
        <v>82.105999999999995</v>
      </c>
    </row>
    <row r="592" spans="1:16" x14ac:dyDescent="0.3">
      <c r="A592" s="1">
        <v>41393</v>
      </c>
      <c r="B592" s="2">
        <v>0.61881702546296291</v>
      </c>
      <c r="C592" t="s">
        <v>105</v>
      </c>
      <c r="D592" t="s">
        <v>107</v>
      </c>
      <c r="G592">
        <v>3.070316</v>
      </c>
      <c r="I592">
        <v>0</v>
      </c>
      <c r="P592">
        <v>82.105999999999995</v>
      </c>
    </row>
    <row r="593" spans="1:16" x14ac:dyDescent="0.3">
      <c r="A593" s="1">
        <v>41393</v>
      </c>
      <c r="B593" s="2">
        <v>0.61882467592592594</v>
      </c>
      <c r="C593" t="s">
        <v>105</v>
      </c>
      <c r="D593" t="s">
        <v>107</v>
      </c>
      <c r="G593">
        <v>3.070316</v>
      </c>
      <c r="I593">
        <v>0</v>
      </c>
      <c r="P593">
        <v>82.105000000000004</v>
      </c>
    </row>
    <row r="594" spans="1:16" x14ac:dyDescent="0.3">
      <c r="A594" s="1">
        <v>41393</v>
      </c>
      <c r="B594" s="2">
        <v>0.61883228009259261</v>
      </c>
      <c r="C594" t="s">
        <v>105</v>
      </c>
      <c r="D594" t="s">
        <v>107</v>
      </c>
      <c r="G594">
        <v>3.070316</v>
      </c>
      <c r="I594">
        <v>0</v>
      </c>
      <c r="P594">
        <v>82.105000000000004</v>
      </c>
    </row>
    <row r="595" spans="1:16" x14ac:dyDescent="0.3">
      <c r="A595" s="1">
        <v>41393</v>
      </c>
      <c r="B595" s="2">
        <v>0.61883987268518525</v>
      </c>
      <c r="C595" t="s">
        <v>105</v>
      </c>
      <c r="D595" t="s">
        <v>107</v>
      </c>
      <c r="G595">
        <v>3.070316</v>
      </c>
      <c r="I595">
        <v>0</v>
      </c>
      <c r="P595">
        <v>82.105000000000004</v>
      </c>
    </row>
    <row r="596" spans="1:16" x14ac:dyDescent="0.3">
      <c r="A596" s="1">
        <v>41393</v>
      </c>
      <c r="B596" s="2">
        <v>0.61884747685185182</v>
      </c>
      <c r="C596" t="s">
        <v>105</v>
      </c>
      <c r="D596" t="s">
        <v>107</v>
      </c>
      <c r="G596">
        <v>3.070316</v>
      </c>
      <c r="I596">
        <v>0</v>
      </c>
      <c r="P596">
        <v>82.105000000000004</v>
      </c>
    </row>
    <row r="597" spans="1:16" x14ac:dyDescent="0.3">
      <c r="A597" s="1">
        <v>41393</v>
      </c>
      <c r="B597" s="2">
        <v>0.61885508101851849</v>
      </c>
      <c r="C597" t="s">
        <v>105</v>
      </c>
      <c r="D597" t="s">
        <v>107</v>
      </c>
      <c r="G597">
        <v>3.070316</v>
      </c>
      <c r="I597">
        <v>0</v>
      </c>
      <c r="P597">
        <v>82.105000000000004</v>
      </c>
    </row>
    <row r="598" spans="1:16" x14ac:dyDescent="0.3">
      <c r="A598" s="1">
        <v>41393</v>
      </c>
      <c r="B598" s="2">
        <v>0.61886267361111114</v>
      </c>
      <c r="C598" t="s">
        <v>105</v>
      </c>
      <c r="D598" t="s">
        <v>107</v>
      </c>
      <c r="G598">
        <v>3.070316</v>
      </c>
      <c r="I598">
        <v>0</v>
      </c>
      <c r="P598">
        <v>82.105000000000004</v>
      </c>
    </row>
    <row r="599" spans="1:16" x14ac:dyDescent="0.3">
      <c r="A599" s="1">
        <v>41393</v>
      </c>
      <c r="B599" s="2">
        <v>0.61887030092592588</v>
      </c>
      <c r="C599" t="s">
        <v>105</v>
      </c>
      <c r="D599" t="s">
        <v>107</v>
      </c>
      <c r="G599">
        <v>3.070316</v>
      </c>
      <c r="I599">
        <v>0</v>
      </c>
      <c r="P599">
        <v>82.105000000000004</v>
      </c>
    </row>
    <row r="600" spans="1:16" x14ac:dyDescent="0.3">
      <c r="A600" s="1">
        <v>41393</v>
      </c>
      <c r="B600" s="2">
        <v>0.6188779513888889</v>
      </c>
      <c r="C600" t="s">
        <v>105</v>
      </c>
      <c r="D600" t="s">
        <v>107</v>
      </c>
      <c r="G600">
        <v>3.070316</v>
      </c>
      <c r="I600">
        <v>0</v>
      </c>
      <c r="P600">
        <v>82.105000000000004</v>
      </c>
    </row>
    <row r="601" spans="1:16" x14ac:dyDescent="0.3">
      <c r="A601" s="1">
        <v>41393</v>
      </c>
      <c r="B601" s="2">
        <v>0.61888555555555558</v>
      </c>
      <c r="C601" t="s">
        <v>105</v>
      </c>
      <c r="D601" t="s">
        <v>107</v>
      </c>
      <c r="G601">
        <v>3.070316</v>
      </c>
      <c r="I601">
        <v>0</v>
      </c>
      <c r="P601">
        <v>82.105000000000004</v>
      </c>
    </row>
    <row r="602" spans="1:16" x14ac:dyDescent="0.3">
      <c r="A602" s="1">
        <v>41393</v>
      </c>
      <c r="B602" s="2">
        <v>0.61889315972222225</v>
      </c>
      <c r="C602" t="s">
        <v>105</v>
      </c>
      <c r="D602" t="s">
        <v>107</v>
      </c>
      <c r="G602">
        <v>3.070316</v>
      </c>
      <c r="I602">
        <v>0</v>
      </c>
      <c r="P602">
        <v>82.105000000000004</v>
      </c>
    </row>
    <row r="603" spans="1:16" x14ac:dyDescent="0.3">
      <c r="A603" s="1">
        <v>41393</v>
      </c>
      <c r="B603" s="2">
        <v>0.61890076388888893</v>
      </c>
      <c r="C603" t="s">
        <v>105</v>
      </c>
      <c r="D603" t="s">
        <v>107</v>
      </c>
      <c r="G603">
        <v>3.070316</v>
      </c>
      <c r="I603">
        <v>0</v>
      </c>
      <c r="P603">
        <v>82.105000000000004</v>
      </c>
    </row>
    <row r="604" spans="1:16" x14ac:dyDescent="0.3">
      <c r="A604" s="1">
        <v>41393</v>
      </c>
      <c r="B604" s="2">
        <v>0.61890837962962963</v>
      </c>
      <c r="C604" t="s">
        <v>105</v>
      </c>
      <c r="D604" t="s">
        <v>107</v>
      </c>
      <c r="G604">
        <v>3.070316</v>
      </c>
      <c r="I604">
        <v>0</v>
      </c>
      <c r="P604">
        <v>82.105000000000004</v>
      </c>
    </row>
    <row r="605" spans="1:16" x14ac:dyDescent="0.3">
      <c r="A605" s="1">
        <v>41393</v>
      </c>
      <c r="B605" s="2">
        <v>0.61891597222222228</v>
      </c>
      <c r="C605" t="s">
        <v>105</v>
      </c>
      <c r="D605" t="s">
        <v>107</v>
      </c>
      <c r="G605">
        <v>3.070316</v>
      </c>
      <c r="I605">
        <v>0</v>
      </c>
      <c r="P605">
        <v>82.103999999999999</v>
      </c>
    </row>
    <row r="606" spans="1:16" x14ac:dyDescent="0.3">
      <c r="A606" s="1">
        <v>41393</v>
      </c>
      <c r="B606" s="2">
        <v>0.61892358796296298</v>
      </c>
      <c r="C606" t="s">
        <v>105</v>
      </c>
      <c r="D606" t="s">
        <v>107</v>
      </c>
      <c r="G606">
        <v>3.070316</v>
      </c>
      <c r="I606">
        <v>0</v>
      </c>
      <c r="P606">
        <v>82.105000000000004</v>
      </c>
    </row>
    <row r="607" spans="1:16" x14ac:dyDescent="0.3">
      <c r="A607" s="1">
        <v>41393</v>
      </c>
      <c r="B607" s="2">
        <v>0.61893119212962966</v>
      </c>
      <c r="C607" t="s">
        <v>105</v>
      </c>
      <c r="D607" t="s">
        <v>107</v>
      </c>
      <c r="G607">
        <v>3.070316</v>
      </c>
      <c r="I607">
        <v>0</v>
      </c>
      <c r="P607">
        <v>82.103999999999999</v>
      </c>
    </row>
    <row r="608" spans="1:16" x14ac:dyDescent="0.3">
      <c r="A608" s="1">
        <v>41393</v>
      </c>
      <c r="B608" s="2">
        <v>0.61893885416666661</v>
      </c>
      <c r="C608" t="s">
        <v>105</v>
      </c>
      <c r="D608" t="s">
        <v>107</v>
      </c>
      <c r="G608">
        <v>3.070316</v>
      </c>
      <c r="I608">
        <v>0</v>
      </c>
      <c r="P608">
        <v>82.103999999999999</v>
      </c>
    </row>
    <row r="609" spans="1:16" x14ac:dyDescent="0.3">
      <c r="A609" s="1">
        <v>41393</v>
      </c>
      <c r="B609" s="2">
        <v>0.61894644675925925</v>
      </c>
      <c r="C609" t="s">
        <v>105</v>
      </c>
      <c r="D609" t="s">
        <v>107</v>
      </c>
      <c r="G609">
        <v>3.070316</v>
      </c>
      <c r="I609">
        <v>0</v>
      </c>
      <c r="P609">
        <v>82.105000000000004</v>
      </c>
    </row>
    <row r="610" spans="1:16" x14ac:dyDescent="0.3">
      <c r="A610" s="1">
        <v>41393</v>
      </c>
      <c r="B610" s="2">
        <v>0.61895403935185189</v>
      </c>
      <c r="C610" t="s">
        <v>105</v>
      </c>
      <c r="D610" t="s">
        <v>107</v>
      </c>
      <c r="G610">
        <v>3.070316</v>
      </c>
      <c r="I610">
        <v>0</v>
      </c>
      <c r="P610">
        <v>82.103999999999999</v>
      </c>
    </row>
    <row r="611" spans="1:16" x14ac:dyDescent="0.3">
      <c r="A611" s="1">
        <v>41393</v>
      </c>
      <c r="B611" s="2">
        <v>0.6189616550925926</v>
      </c>
      <c r="C611" t="s">
        <v>105</v>
      </c>
      <c r="D611" t="s">
        <v>107</v>
      </c>
      <c r="G611">
        <v>3.070316</v>
      </c>
      <c r="I611">
        <v>0</v>
      </c>
      <c r="P611">
        <v>82.103999999999999</v>
      </c>
    </row>
    <row r="612" spans="1:16" x14ac:dyDescent="0.3">
      <c r="A612" s="1">
        <v>41393</v>
      </c>
      <c r="B612" s="2">
        <v>0.61896925925925927</v>
      </c>
      <c r="C612" t="s">
        <v>105</v>
      </c>
      <c r="D612" t="s">
        <v>107</v>
      </c>
      <c r="G612">
        <v>3.070316</v>
      </c>
      <c r="I612">
        <v>0</v>
      </c>
      <c r="P612">
        <v>82.105000000000004</v>
      </c>
    </row>
    <row r="613" spans="1:16" x14ac:dyDescent="0.3">
      <c r="A613" s="1">
        <v>41393</v>
      </c>
      <c r="B613" s="2">
        <v>0.61897687499999998</v>
      </c>
      <c r="C613" t="s">
        <v>105</v>
      </c>
      <c r="D613" t="s">
        <v>107</v>
      </c>
      <c r="G613">
        <v>3.070316</v>
      </c>
      <c r="I613">
        <v>0</v>
      </c>
      <c r="P613">
        <v>82.103999999999999</v>
      </c>
    </row>
    <row r="614" spans="1:16" x14ac:dyDescent="0.3">
      <c r="A614" s="1">
        <v>41393</v>
      </c>
      <c r="B614" s="2">
        <v>0.61898447916666666</v>
      </c>
      <c r="C614" t="s">
        <v>105</v>
      </c>
      <c r="D614" t="s">
        <v>107</v>
      </c>
      <c r="G614">
        <v>3.070316</v>
      </c>
      <c r="I614">
        <v>0</v>
      </c>
      <c r="P614">
        <v>82.105000000000004</v>
      </c>
    </row>
    <row r="615" spans="1:16" x14ac:dyDescent="0.3">
      <c r="A615" s="1">
        <v>41393</v>
      </c>
      <c r="B615" s="2">
        <v>0.61899214120370372</v>
      </c>
      <c r="C615" t="s">
        <v>105</v>
      </c>
      <c r="D615" t="s">
        <v>107</v>
      </c>
      <c r="G615">
        <v>3.070316</v>
      </c>
      <c r="I615">
        <v>0</v>
      </c>
      <c r="P615">
        <v>82.103999999999999</v>
      </c>
    </row>
    <row r="616" spans="1:16" x14ac:dyDescent="0.3">
      <c r="A616" s="1">
        <v>41393</v>
      </c>
      <c r="B616" s="2">
        <v>0.61899974537037039</v>
      </c>
      <c r="C616" t="s">
        <v>105</v>
      </c>
      <c r="D616" t="s">
        <v>107</v>
      </c>
      <c r="G616">
        <v>3.070316</v>
      </c>
      <c r="I616">
        <v>0</v>
      </c>
      <c r="P616">
        <v>82.103999999999999</v>
      </c>
    </row>
    <row r="617" spans="1:16" x14ac:dyDescent="0.3">
      <c r="A617" s="1">
        <v>41393</v>
      </c>
      <c r="B617" s="2">
        <v>0.6190073611111111</v>
      </c>
      <c r="C617" t="s">
        <v>105</v>
      </c>
      <c r="D617" t="s">
        <v>107</v>
      </c>
      <c r="G617">
        <v>3.070316</v>
      </c>
      <c r="I617">
        <v>0</v>
      </c>
      <c r="P617">
        <v>82.103999999999999</v>
      </c>
    </row>
    <row r="618" spans="1:16" x14ac:dyDescent="0.3">
      <c r="A618" s="1">
        <v>41393</v>
      </c>
      <c r="B618" s="2">
        <v>0.61901495370370363</v>
      </c>
      <c r="C618" t="s">
        <v>105</v>
      </c>
      <c r="D618" t="s">
        <v>107</v>
      </c>
      <c r="G618">
        <v>3.070316</v>
      </c>
      <c r="I618">
        <v>0</v>
      </c>
      <c r="P618">
        <v>82.103999999999999</v>
      </c>
    </row>
    <row r="619" spans="1:16" x14ac:dyDescent="0.3">
      <c r="A619" s="1">
        <v>41393</v>
      </c>
      <c r="B619" s="2">
        <v>0.61902255787037042</v>
      </c>
      <c r="C619" t="s">
        <v>105</v>
      </c>
      <c r="D619" t="s">
        <v>107</v>
      </c>
      <c r="G619">
        <v>3.070316</v>
      </c>
      <c r="I619">
        <v>0</v>
      </c>
      <c r="P619">
        <v>82.103999999999999</v>
      </c>
    </row>
    <row r="620" spans="1:16" x14ac:dyDescent="0.3">
      <c r="A620" s="1">
        <v>41393</v>
      </c>
      <c r="B620" s="2">
        <v>0.61903017361111112</v>
      </c>
      <c r="C620" t="s">
        <v>105</v>
      </c>
      <c r="D620" t="s">
        <v>107</v>
      </c>
      <c r="G620">
        <v>3.070316</v>
      </c>
      <c r="I620">
        <v>0</v>
      </c>
      <c r="P620">
        <v>82.103999999999999</v>
      </c>
    </row>
    <row r="621" spans="1:16" x14ac:dyDescent="0.3">
      <c r="A621" s="1">
        <v>41393</v>
      </c>
      <c r="B621" s="2">
        <v>0.6190377777777778</v>
      </c>
      <c r="C621" t="s">
        <v>105</v>
      </c>
      <c r="D621" t="s">
        <v>107</v>
      </c>
      <c r="G621">
        <v>3.070316</v>
      </c>
      <c r="I621">
        <v>0</v>
      </c>
      <c r="P621">
        <v>82.103999999999999</v>
      </c>
    </row>
    <row r="622" spans="1:16" x14ac:dyDescent="0.3">
      <c r="A622" s="1">
        <v>41393</v>
      </c>
      <c r="B622" s="2">
        <v>0.61904541666666668</v>
      </c>
      <c r="C622" t="s">
        <v>105</v>
      </c>
      <c r="D622" t="s">
        <v>107</v>
      </c>
      <c r="G622">
        <v>3.070316</v>
      </c>
      <c r="I622">
        <v>0</v>
      </c>
      <c r="P622">
        <v>82.105000000000004</v>
      </c>
    </row>
    <row r="623" spans="1:16" x14ac:dyDescent="0.3">
      <c r="A623" s="1">
        <v>41393</v>
      </c>
      <c r="B623" s="2">
        <v>0.61905302083333336</v>
      </c>
      <c r="C623" t="s">
        <v>105</v>
      </c>
      <c r="D623" t="s">
        <v>107</v>
      </c>
      <c r="G623">
        <v>3.070316</v>
      </c>
      <c r="I623">
        <v>0</v>
      </c>
      <c r="P623">
        <v>82.103999999999999</v>
      </c>
    </row>
    <row r="624" spans="1:16" x14ac:dyDescent="0.3">
      <c r="A624" s="1">
        <v>41393</v>
      </c>
      <c r="B624" s="2">
        <v>0.61906062500000003</v>
      </c>
      <c r="C624" t="s">
        <v>105</v>
      </c>
      <c r="D624" t="s">
        <v>107</v>
      </c>
      <c r="G624">
        <v>3.070316</v>
      </c>
      <c r="I624">
        <v>0</v>
      </c>
      <c r="P624">
        <v>82.103999999999999</v>
      </c>
    </row>
    <row r="625" spans="1:16" x14ac:dyDescent="0.3">
      <c r="A625" s="1">
        <v>41393</v>
      </c>
      <c r="B625" s="2">
        <v>0.61906822916666659</v>
      </c>
      <c r="C625" t="s">
        <v>105</v>
      </c>
      <c r="D625" t="s">
        <v>107</v>
      </c>
      <c r="G625">
        <v>3.070316</v>
      </c>
      <c r="I625">
        <v>0</v>
      </c>
      <c r="P625">
        <v>82.103999999999999</v>
      </c>
    </row>
    <row r="626" spans="1:16" x14ac:dyDescent="0.3">
      <c r="A626" s="1">
        <v>41393</v>
      </c>
      <c r="B626" s="2">
        <v>0.61907584490740741</v>
      </c>
      <c r="C626" t="s">
        <v>105</v>
      </c>
      <c r="D626" t="s">
        <v>107</v>
      </c>
      <c r="G626">
        <v>3.070316</v>
      </c>
      <c r="I626">
        <v>0</v>
      </c>
      <c r="P626">
        <v>82.103999999999999</v>
      </c>
    </row>
    <row r="627" spans="1:16" x14ac:dyDescent="0.3">
      <c r="A627" s="1">
        <v>41393</v>
      </c>
      <c r="B627" s="2">
        <v>0.61908344907407409</v>
      </c>
      <c r="C627" t="s">
        <v>105</v>
      </c>
      <c r="D627" t="s">
        <v>107</v>
      </c>
      <c r="G627">
        <v>3.070316</v>
      </c>
      <c r="I627">
        <v>0</v>
      </c>
      <c r="P627">
        <v>82.103999999999999</v>
      </c>
    </row>
    <row r="628" spans="1:16" x14ac:dyDescent="0.3">
      <c r="A628" s="1">
        <v>41393</v>
      </c>
      <c r="B628" s="2">
        <v>0.61909104166666673</v>
      </c>
      <c r="C628" t="s">
        <v>105</v>
      </c>
      <c r="D628" t="s">
        <v>107</v>
      </c>
      <c r="G628">
        <v>3.070316</v>
      </c>
      <c r="I628">
        <v>0</v>
      </c>
      <c r="P628">
        <v>82.105000000000004</v>
      </c>
    </row>
    <row r="629" spans="1:16" x14ac:dyDescent="0.3">
      <c r="A629" s="1">
        <v>41393</v>
      </c>
      <c r="B629" s="2">
        <v>0.61909870370370368</v>
      </c>
      <c r="C629" t="s">
        <v>105</v>
      </c>
      <c r="D629" t="s">
        <v>107</v>
      </c>
      <c r="G629">
        <v>3.070316</v>
      </c>
      <c r="I629">
        <v>0</v>
      </c>
      <c r="P629">
        <v>82.105000000000004</v>
      </c>
    </row>
    <row r="630" spans="1:16" x14ac:dyDescent="0.3">
      <c r="A630" s="1">
        <v>41393</v>
      </c>
      <c r="B630" s="2">
        <v>0.61910629629629632</v>
      </c>
      <c r="C630" t="s">
        <v>105</v>
      </c>
      <c r="D630" t="s">
        <v>107</v>
      </c>
      <c r="G630">
        <v>3.070316</v>
      </c>
      <c r="I630">
        <v>0</v>
      </c>
      <c r="P630">
        <v>82.103999999999999</v>
      </c>
    </row>
    <row r="631" spans="1:16" x14ac:dyDescent="0.3">
      <c r="A631" s="1">
        <v>41393</v>
      </c>
      <c r="B631" s="2">
        <v>0.61911388888888885</v>
      </c>
      <c r="C631" t="s">
        <v>105</v>
      </c>
      <c r="D631" t="s">
        <v>107</v>
      </c>
      <c r="G631">
        <v>3.070316</v>
      </c>
      <c r="I631">
        <v>0</v>
      </c>
      <c r="P631">
        <v>82.105000000000004</v>
      </c>
    </row>
    <row r="632" spans="1:16" x14ac:dyDescent="0.3">
      <c r="A632" s="1">
        <v>41393</v>
      </c>
      <c r="B632" s="2">
        <v>0.61912150462962956</v>
      </c>
      <c r="C632" t="s">
        <v>105</v>
      </c>
      <c r="D632" t="s">
        <v>107</v>
      </c>
      <c r="G632">
        <v>3.070316</v>
      </c>
      <c r="I632">
        <v>0</v>
      </c>
      <c r="P632">
        <v>82.103999999999999</v>
      </c>
    </row>
    <row r="633" spans="1:16" x14ac:dyDescent="0.3">
      <c r="A633" s="1">
        <v>41393</v>
      </c>
      <c r="B633" s="2">
        <v>0.61912912037037038</v>
      </c>
      <c r="C633" t="s">
        <v>105</v>
      </c>
      <c r="D633" t="s">
        <v>107</v>
      </c>
      <c r="G633">
        <v>3.070316</v>
      </c>
      <c r="I633">
        <v>0</v>
      </c>
      <c r="P633">
        <v>82.103999999999999</v>
      </c>
    </row>
    <row r="634" spans="1:16" x14ac:dyDescent="0.3">
      <c r="A634" s="1">
        <v>41393</v>
      </c>
      <c r="B634" s="2">
        <v>0.61913671296296291</v>
      </c>
      <c r="C634" t="s">
        <v>105</v>
      </c>
      <c r="D634" t="s">
        <v>107</v>
      </c>
      <c r="G634">
        <v>3.070316</v>
      </c>
      <c r="I634">
        <v>0</v>
      </c>
      <c r="P634">
        <v>82.103999999999999</v>
      </c>
    </row>
    <row r="635" spans="1:16" x14ac:dyDescent="0.3">
      <c r="A635" s="1">
        <v>41393</v>
      </c>
      <c r="B635" s="2">
        <v>0.61914432870370373</v>
      </c>
      <c r="C635" t="s">
        <v>105</v>
      </c>
      <c r="D635" t="s">
        <v>107</v>
      </c>
      <c r="G635">
        <v>3.070316</v>
      </c>
      <c r="I635">
        <v>0</v>
      </c>
      <c r="P635">
        <v>82.103999999999999</v>
      </c>
    </row>
    <row r="636" spans="1:16" x14ac:dyDescent="0.3">
      <c r="A636" s="1">
        <v>41393</v>
      </c>
      <c r="B636" s="2">
        <v>0.61915199074074068</v>
      </c>
      <c r="C636" t="s">
        <v>105</v>
      </c>
      <c r="D636" t="s">
        <v>107</v>
      </c>
      <c r="G636">
        <v>3.070316</v>
      </c>
      <c r="I636">
        <v>0</v>
      </c>
      <c r="P636">
        <v>82.103999999999999</v>
      </c>
    </row>
    <row r="637" spans="1:16" x14ac:dyDescent="0.3">
      <c r="A637" s="1">
        <v>41393</v>
      </c>
      <c r="B637" s="2">
        <v>0.61915958333333332</v>
      </c>
      <c r="C637" t="s">
        <v>105</v>
      </c>
      <c r="D637" t="s">
        <v>107</v>
      </c>
      <c r="G637">
        <v>3.070316</v>
      </c>
      <c r="I637">
        <v>0</v>
      </c>
      <c r="P637">
        <v>82.105000000000004</v>
      </c>
    </row>
    <row r="638" spans="1:16" x14ac:dyDescent="0.3">
      <c r="A638" s="1">
        <v>41393</v>
      </c>
      <c r="B638" s="2">
        <v>0.61916718749999999</v>
      </c>
      <c r="C638" t="s">
        <v>105</v>
      </c>
      <c r="D638" t="s">
        <v>107</v>
      </c>
      <c r="G638">
        <v>3.070316</v>
      </c>
      <c r="I638">
        <v>0</v>
      </c>
      <c r="P638">
        <v>82.103999999999999</v>
      </c>
    </row>
    <row r="639" spans="1:16" x14ac:dyDescent="0.3">
      <c r="A639" s="1">
        <v>41393</v>
      </c>
      <c r="B639" s="2">
        <v>0.61917480324074081</v>
      </c>
      <c r="C639" t="s">
        <v>105</v>
      </c>
      <c r="D639" t="s">
        <v>107</v>
      </c>
      <c r="G639">
        <v>3.070316</v>
      </c>
      <c r="I639">
        <v>0</v>
      </c>
      <c r="P639">
        <v>82.103999999999999</v>
      </c>
    </row>
    <row r="640" spans="1:16" x14ac:dyDescent="0.3">
      <c r="A640" s="1">
        <v>41393</v>
      </c>
      <c r="B640" s="2">
        <v>0.61918240740740738</v>
      </c>
      <c r="C640" t="s">
        <v>105</v>
      </c>
      <c r="D640" t="s">
        <v>107</v>
      </c>
      <c r="G640">
        <v>3.070316</v>
      </c>
      <c r="I640">
        <v>0</v>
      </c>
      <c r="P640">
        <v>82.103999999999999</v>
      </c>
    </row>
    <row r="641" spans="1:16" x14ac:dyDescent="0.3">
      <c r="A641" s="1">
        <v>41393</v>
      </c>
      <c r="B641" s="2">
        <v>0.61919001157407405</v>
      </c>
      <c r="C641" t="s">
        <v>105</v>
      </c>
      <c r="D641" t="s">
        <v>107</v>
      </c>
      <c r="G641">
        <v>3.070316</v>
      </c>
      <c r="I641">
        <v>0</v>
      </c>
      <c r="P641">
        <v>82.103999999999999</v>
      </c>
    </row>
    <row r="642" spans="1:16" x14ac:dyDescent="0.3">
      <c r="A642" s="1">
        <v>41393</v>
      </c>
      <c r="B642" s="2">
        <v>0.61919762731481487</v>
      </c>
      <c r="C642" t="s">
        <v>105</v>
      </c>
      <c r="D642" t="s">
        <v>107</v>
      </c>
      <c r="G642">
        <v>3.070316</v>
      </c>
      <c r="I642">
        <v>0</v>
      </c>
      <c r="P642">
        <v>82.103999999999999</v>
      </c>
    </row>
    <row r="643" spans="1:16" x14ac:dyDescent="0.3">
      <c r="A643" s="1">
        <v>41393</v>
      </c>
      <c r="B643" s="2">
        <v>0.61920527777777778</v>
      </c>
      <c r="C643" t="s">
        <v>105</v>
      </c>
      <c r="D643" t="s">
        <v>107</v>
      </c>
      <c r="G643">
        <v>3.070316</v>
      </c>
      <c r="I643">
        <v>0</v>
      </c>
      <c r="P643">
        <v>82.103999999999999</v>
      </c>
    </row>
    <row r="644" spans="1:16" x14ac:dyDescent="0.3">
      <c r="A644" s="1">
        <v>41393</v>
      </c>
      <c r="B644" s="2">
        <v>0.61921287037037043</v>
      </c>
      <c r="C644" t="s">
        <v>105</v>
      </c>
      <c r="D644" t="s">
        <v>107</v>
      </c>
      <c r="G644">
        <v>3.070316</v>
      </c>
      <c r="I644">
        <v>0</v>
      </c>
      <c r="P644">
        <v>82.105000000000004</v>
      </c>
    </row>
    <row r="645" spans="1:16" x14ac:dyDescent="0.3">
      <c r="A645" s="1">
        <v>41393</v>
      </c>
      <c r="B645" s="2">
        <v>0.61922046296296296</v>
      </c>
      <c r="C645" t="s">
        <v>105</v>
      </c>
      <c r="D645" t="s">
        <v>107</v>
      </c>
      <c r="G645">
        <v>3.070316</v>
      </c>
      <c r="I645">
        <v>0</v>
      </c>
      <c r="P645">
        <v>82.105000000000004</v>
      </c>
    </row>
    <row r="646" spans="1:16" x14ac:dyDescent="0.3">
      <c r="A646" s="1">
        <v>41393</v>
      </c>
      <c r="B646" s="2">
        <v>0.61922807870370378</v>
      </c>
      <c r="C646" t="s">
        <v>105</v>
      </c>
      <c r="D646" t="s">
        <v>107</v>
      </c>
      <c r="G646">
        <v>3.070316</v>
      </c>
      <c r="I646">
        <v>0</v>
      </c>
      <c r="P646">
        <v>82.105000000000004</v>
      </c>
    </row>
    <row r="647" spans="1:16" x14ac:dyDescent="0.3">
      <c r="A647" s="1">
        <v>41393</v>
      </c>
      <c r="B647" s="2">
        <v>0.61923568287037034</v>
      </c>
      <c r="C647" t="s">
        <v>105</v>
      </c>
      <c r="D647" t="s">
        <v>107</v>
      </c>
      <c r="G647">
        <v>3.070316</v>
      </c>
      <c r="I647">
        <v>0</v>
      </c>
      <c r="P647">
        <v>82.105000000000004</v>
      </c>
    </row>
    <row r="648" spans="1:16" x14ac:dyDescent="0.3">
      <c r="A648" s="1">
        <v>41393</v>
      </c>
      <c r="B648" s="2">
        <v>0.61924328703703702</v>
      </c>
      <c r="C648" t="s">
        <v>105</v>
      </c>
      <c r="D648" t="s">
        <v>107</v>
      </c>
      <c r="G648">
        <v>3.070316</v>
      </c>
      <c r="I648">
        <v>0</v>
      </c>
      <c r="P648">
        <v>82.103999999999999</v>
      </c>
    </row>
    <row r="649" spans="1:16" x14ac:dyDescent="0.3">
      <c r="A649" s="1">
        <v>41393</v>
      </c>
      <c r="B649" s="2">
        <v>0.61925090277777783</v>
      </c>
      <c r="C649" t="s">
        <v>105</v>
      </c>
      <c r="D649" t="s">
        <v>107</v>
      </c>
      <c r="G649">
        <v>3.070316</v>
      </c>
      <c r="I649">
        <v>0</v>
      </c>
      <c r="P649">
        <v>82.103999999999999</v>
      </c>
    </row>
    <row r="650" spans="1:16" x14ac:dyDescent="0.3">
      <c r="A650" s="1">
        <v>41393</v>
      </c>
      <c r="B650" s="2">
        <v>0.61925855324074075</v>
      </c>
      <c r="C650" t="s">
        <v>105</v>
      </c>
      <c r="D650" t="s">
        <v>107</v>
      </c>
      <c r="G650">
        <v>3.070316</v>
      </c>
      <c r="I650">
        <v>0</v>
      </c>
      <c r="P650">
        <v>82.105000000000004</v>
      </c>
    </row>
    <row r="651" spans="1:16" x14ac:dyDescent="0.3">
      <c r="A651" s="1">
        <v>41393</v>
      </c>
      <c r="B651" s="2">
        <v>0.61926615740740742</v>
      </c>
      <c r="C651" t="s">
        <v>105</v>
      </c>
      <c r="D651" t="s">
        <v>107</v>
      </c>
      <c r="G651">
        <v>3.070316</v>
      </c>
      <c r="I651">
        <v>0</v>
      </c>
      <c r="P651">
        <v>82.105000000000004</v>
      </c>
    </row>
    <row r="652" spans="1:16" x14ac:dyDescent="0.3">
      <c r="A652" s="1">
        <v>41393</v>
      </c>
      <c r="B652" s="2">
        <v>0.61927374999999996</v>
      </c>
      <c r="C652" t="s">
        <v>105</v>
      </c>
      <c r="D652" t="s">
        <v>107</v>
      </c>
      <c r="G652">
        <v>3.070316</v>
      </c>
      <c r="I652">
        <v>0</v>
      </c>
      <c r="P652">
        <v>82.105000000000004</v>
      </c>
    </row>
    <row r="653" spans="1:16" x14ac:dyDescent="0.3">
      <c r="A653" s="1">
        <v>41393</v>
      </c>
      <c r="B653" s="2">
        <v>0.61928135416666663</v>
      </c>
      <c r="C653" t="s">
        <v>105</v>
      </c>
      <c r="D653" t="s">
        <v>107</v>
      </c>
      <c r="G653">
        <v>3.070316</v>
      </c>
      <c r="I653">
        <v>0</v>
      </c>
      <c r="P653">
        <v>82.105000000000004</v>
      </c>
    </row>
    <row r="654" spans="1:16" x14ac:dyDescent="0.3">
      <c r="A654" s="1">
        <v>41393</v>
      </c>
      <c r="B654" s="2">
        <v>0.61928895833333331</v>
      </c>
      <c r="C654" t="s">
        <v>105</v>
      </c>
      <c r="D654" t="s">
        <v>107</v>
      </c>
      <c r="G654">
        <v>3.070316</v>
      </c>
      <c r="I654">
        <v>0</v>
      </c>
      <c r="P654">
        <v>82.105000000000004</v>
      </c>
    </row>
    <row r="655" spans="1:16" x14ac:dyDescent="0.3">
      <c r="A655" s="1">
        <v>41393</v>
      </c>
      <c r="B655" s="2">
        <v>0.61929656249999998</v>
      </c>
      <c r="C655" t="s">
        <v>105</v>
      </c>
      <c r="D655" t="s">
        <v>107</v>
      </c>
      <c r="G655">
        <v>3.070316</v>
      </c>
      <c r="I655">
        <v>0</v>
      </c>
      <c r="P655">
        <v>82.105000000000004</v>
      </c>
    </row>
    <row r="656" spans="1:16" x14ac:dyDescent="0.3">
      <c r="A656" s="1">
        <v>41393</v>
      </c>
      <c r="B656" s="2">
        <v>0.6193041782407408</v>
      </c>
      <c r="C656" t="s">
        <v>105</v>
      </c>
      <c r="D656" t="s">
        <v>107</v>
      </c>
      <c r="G656">
        <v>3.070316</v>
      </c>
      <c r="I656">
        <v>0</v>
      </c>
      <c r="P656">
        <v>82.105000000000004</v>
      </c>
    </row>
    <row r="657" spans="1:16" x14ac:dyDescent="0.3">
      <c r="A657" s="1">
        <v>41393</v>
      </c>
      <c r="B657" s="2">
        <v>0.61931182870370372</v>
      </c>
      <c r="C657" t="s">
        <v>105</v>
      </c>
      <c r="D657" t="s">
        <v>107</v>
      </c>
      <c r="G657">
        <v>3.070316</v>
      </c>
      <c r="I657">
        <v>0</v>
      </c>
      <c r="P657">
        <v>82.105000000000004</v>
      </c>
    </row>
    <row r="658" spans="1:16" x14ac:dyDescent="0.3">
      <c r="A658" s="1">
        <v>41393</v>
      </c>
      <c r="B658" s="2">
        <v>0.61931940972222221</v>
      </c>
      <c r="C658" t="s">
        <v>105</v>
      </c>
      <c r="D658" t="s">
        <v>107</v>
      </c>
      <c r="G658">
        <v>3.070316</v>
      </c>
      <c r="I658">
        <v>0</v>
      </c>
      <c r="P658">
        <v>82.103999999999999</v>
      </c>
    </row>
    <row r="659" spans="1:16" x14ac:dyDescent="0.3">
      <c r="A659" s="1">
        <v>41393</v>
      </c>
      <c r="B659" s="2">
        <v>0.61932701388888889</v>
      </c>
      <c r="C659" t="s">
        <v>105</v>
      </c>
      <c r="D659" t="s">
        <v>107</v>
      </c>
      <c r="G659">
        <v>3.070316</v>
      </c>
      <c r="I659">
        <v>0</v>
      </c>
      <c r="P659">
        <v>82.105999999999995</v>
      </c>
    </row>
    <row r="660" spans="1:16" x14ac:dyDescent="0.3">
      <c r="A660" s="1">
        <v>41393</v>
      </c>
      <c r="B660" s="2">
        <v>0.61933461805555556</v>
      </c>
      <c r="C660" t="s">
        <v>105</v>
      </c>
      <c r="D660" t="s">
        <v>107</v>
      </c>
      <c r="G660">
        <v>3.070316</v>
      </c>
      <c r="I660">
        <v>0</v>
      </c>
      <c r="P660">
        <v>82.103999999999999</v>
      </c>
    </row>
    <row r="661" spans="1:16" x14ac:dyDescent="0.3">
      <c r="A661" s="1">
        <v>41393</v>
      </c>
      <c r="B661" s="2">
        <v>0.61934222222222224</v>
      </c>
      <c r="C661" t="s">
        <v>105</v>
      </c>
      <c r="D661" t="s">
        <v>107</v>
      </c>
      <c r="G661">
        <v>3.070316</v>
      </c>
      <c r="I661">
        <v>0</v>
      </c>
      <c r="P661">
        <v>82.105000000000004</v>
      </c>
    </row>
    <row r="662" spans="1:16" x14ac:dyDescent="0.3">
      <c r="A662" s="1">
        <v>41393</v>
      </c>
      <c r="B662" s="2">
        <v>0.61934983796296295</v>
      </c>
      <c r="C662" t="s">
        <v>105</v>
      </c>
      <c r="D662" t="s">
        <v>107</v>
      </c>
      <c r="G662">
        <v>3.070316</v>
      </c>
      <c r="I662">
        <v>0</v>
      </c>
      <c r="P662">
        <v>82.103999999999999</v>
      </c>
    </row>
    <row r="663" spans="1:16" x14ac:dyDescent="0.3">
      <c r="A663" s="1">
        <v>41393</v>
      </c>
      <c r="B663" s="2">
        <v>0.61935744212962962</v>
      </c>
      <c r="C663" t="s">
        <v>105</v>
      </c>
      <c r="D663" t="s">
        <v>107</v>
      </c>
      <c r="G663">
        <v>3.070316</v>
      </c>
      <c r="I663">
        <v>0</v>
      </c>
      <c r="P663">
        <v>82.103999999999999</v>
      </c>
    </row>
    <row r="664" spans="1:16" x14ac:dyDescent="0.3">
      <c r="A664" s="1">
        <v>41393</v>
      </c>
      <c r="B664" s="2">
        <v>0.61936509259259254</v>
      </c>
      <c r="C664" t="s">
        <v>105</v>
      </c>
      <c r="D664" t="s">
        <v>107</v>
      </c>
      <c r="G664">
        <v>3.070316</v>
      </c>
      <c r="I664">
        <v>0</v>
      </c>
      <c r="P664">
        <v>82.105000000000004</v>
      </c>
    </row>
    <row r="665" spans="1:16" x14ac:dyDescent="0.3">
      <c r="A665" s="1">
        <v>41393</v>
      </c>
      <c r="B665" s="2">
        <v>0.61937269675925932</v>
      </c>
      <c r="C665" t="s">
        <v>105</v>
      </c>
      <c r="D665" t="s">
        <v>107</v>
      </c>
      <c r="G665">
        <v>3.070316</v>
      </c>
      <c r="I665">
        <v>0</v>
      </c>
      <c r="P665">
        <v>82.105000000000004</v>
      </c>
    </row>
    <row r="666" spans="1:16" x14ac:dyDescent="0.3">
      <c r="A666" s="1">
        <v>41393</v>
      </c>
      <c r="B666" s="2">
        <v>0.61938030092592589</v>
      </c>
      <c r="C666" t="s">
        <v>105</v>
      </c>
      <c r="D666" t="s">
        <v>107</v>
      </c>
      <c r="G666">
        <v>3.070316</v>
      </c>
      <c r="I666">
        <v>0</v>
      </c>
      <c r="P666">
        <v>82.105000000000004</v>
      </c>
    </row>
    <row r="667" spans="1:16" x14ac:dyDescent="0.3">
      <c r="A667" s="1">
        <v>41393</v>
      </c>
      <c r="B667" s="2">
        <v>0.61938790509259256</v>
      </c>
      <c r="C667" t="s">
        <v>105</v>
      </c>
      <c r="D667" t="s">
        <v>107</v>
      </c>
      <c r="G667">
        <v>3.070316</v>
      </c>
      <c r="I667">
        <v>0</v>
      </c>
      <c r="P667">
        <v>82.103999999999999</v>
      </c>
    </row>
    <row r="668" spans="1:16" x14ac:dyDescent="0.3">
      <c r="A668" s="1">
        <v>41393</v>
      </c>
      <c r="B668" s="2">
        <v>0.61939550925925924</v>
      </c>
      <c r="C668" t="s">
        <v>105</v>
      </c>
      <c r="D668" t="s">
        <v>107</v>
      </c>
      <c r="G668">
        <v>3.070316</v>
      </c>
      <c r="I668">
        <v>0</v>
      </c>
      <c r="P668">
        <v>82.105000000000004</v>
      </c>
    </row>
    <row r="669" spans="1:16" x14ac:dyDescent="0.3">
      <c r="A669" s="1">
        <v>41393</v>
      </c>
      <c r="B669" s="2">
        <v>0.61940312499999994</v>
      </c>
      <c r="C669" t="s">
        <v>105</v>
      </c>
      <c r="D669" t="s">
        <v>107</v>
      </c>
      <c r="G669">
        <v>3.070316</v>
      </c>
      <c r="I669">
        <v>0</v>
      </c>
      <c r="P669">
        <v>82.103999999999999</v>
      </c>
    </row>
    <row r="670" spans="1:16" x14ac:dyDescent="0.3">
      <c r="A670" s="1">
        <v>41393</v>
      </c>
      <c r="B670" s="2">
        <v>0.61941071759259259</v>
      </c>
      <c r="C670" t="s">
        <v>105</v>
      </c>
      <c r="D670" t="s">
        <v>107</v>
      </c>
      <c r="G670">
        <v>3.070316</v>
      </c>
      <c r="I670">
        <v>0</v>
      </c>
      <c r="P670">
        <v>82.105000000000004</v>
      </c>
    </row>
    <row r="671" spans="1:16" x14ac:dyDescent="0.3">
      <c r="A671" s="1">
        <v>41393</v>
      </c>
      <c r="B671" s="2">
        <v>0.61941833333333329</v>
      </c>
      <c r="C671" t="s">
        <v>105</v>
      </c>
      <c r="D671" t="s">
        <v>107</v>
      </c>
      <c r="G671">
        <v>3.070316</v>
      </c>
      <c r="I671">
        <v>0</v>
      </c>
      <c r="P671">
        <v>82.103999999999999</v>
      </c>
    </row>
    <row r="672" spans="1:16" x14ac:dyDescent="0.3">
      <c r="A672" s="1">
        <v>41393</v>
      </c>
      <c r="B672" s="2">
        <v>0.61942598379629632</v>
      </c>
      <c r="C672" t="s">
        <v>105</v>
      </c>
      <c r="D672" t="s">
        <v>107</v>
      </c>
      <c r="G672">
        <v>3.070316</v>
      </c>
      <c r="I672">
        <v>0</v>
      </c>
      <c r="P672">
        <v>82.105000000000004</v>
      </c>
    </row>
    <row r="673" spans="1:16" x14ac:dyDescent="0.3">
      <c r="A673" s="1">
        <v>41393</v>
      </c>
      <c r="B673" s="2">
        <v>0.61943358796296299</v>
      </c>
      <c r="C673" t="s">
        <v>105</v>
      </c>
      <c r="D673" t="s">
        <v>107</v>
      </c>
      <c r="G673">
        <v>3.070316</v>
      </c>
      <c r="I673">
        <v>0</v>
      </c>
      <c r="P673">
        <v>82.105000000000004</v>
      </c>
    </row>
    <row r="674" spans="1:16" x14ac:dyDescent="0.3">
      <c r="A674" s="1">
        <v>41393</v>
      </c>
      <c r="B674" s="2">
        <v>0.6194412037037037</v>
      </c>
      <c r="C674" t="s">
        <v>105</v>
      </c>
      <c r="D674" t="s">
        <v>107</v>
      </c>
      <c r="G674">
        <v>3.070316</v>
      </c>
      <c r="I674">
        <v>0</v>
      </c>
      <c r="P674">
        <v>82.105000000000004</v>
      </c>
    </row>
    <row r="675" spans="1:16" x14ac:dyDescent="0.3">
      <c r="A675" s="1">
        <v>41393</v>
      </c>
      <c r="B675" s="2">
        <v>0.61944880787037038</v>
      </c>
      <c r="C675" t="s">
        <v>105</v>
      </c>
      <c r="D675" t="s">
        <v>107</v>
      </c>
      <c r="G675">
        <v>3.070316</v>
      </c>
      <c r="I675">
        <v>0</v>
      </c>
      <c r="P675">
        <v>82.103999999999999</v>
      </c>
    </row>
    <row r="676" spans="1:16" x14ac:dyDescent="0.3">
      <c r="A676" s="1">
        <v>41393</v>
      </c>
      <c r="B676" s="2">
        <v>0.61945641203703705</v>
      </c>
      <c r="C676" t="s">
        <v>105</v>
      </c>
      <c r="D676" t="s">
        <v>107</v>
      </c>
      <c r="G676">
        <v>3.070316</v>
      </c>
      <c r="I676">
        <v>0</v>
      </c>
      <c r="P676">
        <v>82.103999999999999</v>
      </c>
    </row>
    <row r="677" spans="1:16" x14ac:dyDescent="0.3">
      <c r="A677" s="1">
        <v>41393</v>
      </c>
      <c r="B677" s="2">
        <v>0.61946401620370373</v>
      </c>
      <c r="C677" t="s">
        <v>105</v>
      </c>
      <c r="D677" t="s">
        <v>107</v>
      </c>
      <c r="G677">
        <v>3.070316</v>
      </c>
      <c r="I677">
        <v>0</v>
      </c>
      <c r="P677">
        <v>82.103999999999999</v>
      </c>
    </row>
    <row r="678" spans="1:16" x14ac:dyDescent="0.3">
      <c r="A678" s="1">
        <v>41393</v>
      </c>
      <c r="B678" s="2">
        <v>0.6194716203703704</v>
      </c>
      <c r="C678" t="s">
        <v>105</v>
      </c>
      <c r="D678" t="s">
        <v>107</v>
      </c>
      <c r="G678">
        <v>3.070316</v>
      </c>
      <c r="I678">
        <v>0</v>
      </c>
      <c r="P678">
        <v>82.103999999999999</v>
      </c>
    </row>
    <row r="679" spans="1:16" x14ac:dyDescent="0.3">
      <c r="A679" s="1">
        <v>41393</v>
      </c>
      <c r="B679" s="2">
        <v>0.61947925925925929</v>
      </c>
      <c r="C679" t="s">
        <v>105</v>
      </c>
      <c r="D679" t="s">
        <v>107</v>
      </c>
      <c r="G679">
        <v>3.070316</v>
      </c>
      <c r="I679">
        <v>0</v>
      </c>
      <c r="P679">
        <v>82.103999999999999</v>
      </c>
    </row>
    <row r="680" spans="1:16" x14ac:dyDescent="0.3">
      <c r="A680" s="1">
        <v>41393</v>
      </c>
      <c r="B680" s="2">
        <v>0.61948687499999999</v>
      </c>
      <c r="C680" t="s">
        <v>105</v>
      </c>
      <c r="D680" t="s">
        <v>107</v>
      </c>
      <c r="G680">
        <v>3.070316</v>
      </c>
      <c r="I680">
        <v>0</v>
      </c>
      <c r="P680">
        <v>82.103999999999999</v>
      </c>
    </row>
    <row r="681" spans="1:16" x14ac:dyDescent="0.3">
      <c r="A681" s="1">
        <v>41393</v>
      </c>
      <c r="B681" s="2">
        <v>0.61949446759259252</v>
      </c>
      <c r="C681" t="s">
        <v>105</v>
      </c>
      <c r="D681" t="s">
        <v>107</v>
      </c>
      <c r="G681">
        <v>3.070316</v>
      </c>
      <c r="I681">
        <v>0</v>
      </c>
      <c r="P681">
        <v>82.103999999999999</v>
      </c>
    </row>
    <row r="682" spans="1:16" x14ac:dyDescent="0.3">
      <c r="A682" s="1">
        <v>41393</v>
      </c>
      <c r="B682" s="2">
        <v>0.61950207175925931</v>
      </c>
      <c r="C682" t="s">
        <v>105</v>
      </c>
      <c r="D682" t="s">
        <v>107</v>
      </c>
      <c r="G682">
        <v>3.070316</v>
      </c>
      <c r="I682">
        <v>0</v>
      </c>
      <c r="P682">
        <v>82.105000000000004</v>
      </c>
    </row>
    <row r="683" spans="1:16" x14ac:dyDescent="0.3">
      <c r="A683" s="1">
        <v>41393</v>
      </c>
      <c r="B683" s="2">
        <v>0.61950968750000002</v>
      </c>
      <c r="C683" t="s">
        <v>105</v>
      </c>
      <c r="D683" t="s">
        <v>107</v>
      </c>
      <c r="G683">
        <v>3.070316</v>
      </c>
      <c r="I683">
        <v>0</v>
      </c>
      <c r="P683">
        <v>82.105000000000004</v>
      </c>
    </row>
    <row r="684" spans="1:16" x14ac:dyDescent="0.3">
      <c r="A684" s="1">
        <v>41393</v>
      </c>
      <c r="B684" s="2">
        <v>0.61951729166666669</v>
      </c>
      <c r="C684" t="s">
        <v>105</v>
      </c>
      <c r="D684" t="s">
        <v>107</v>
      </c>
      <c r="G684">
        <v>3.070316</v>
      </c>
      <c r="I684">
        <v>0</v>
      </c>
      <c r="P684">
        <v>82.105000000000004</v>
      </c>
    </row>
    <row r="685" spans="1:16" x14ac:dyDescent="0.3">
      <c r="A685" s="1">
        <v>41393</v>
      </c>
      <c r="B685" s="2">
        <v>0.61952489583333337</v>
      </c>
      <c r="C685" t="s">
        <v>105</v>
      </c>
      <c r="D685" t="s">
        <v>107</v>
      </c>
      <c r="G685">
        <v>3.070316</v>
      </c>
      <c r="I685">
        <v>0</v>
      </c>
      <c r="P685">
        <v>82.103999999999999</v>
      </c>
    </row>
    <row r="686" spans="1:16" x14ac:dyDescent="0.3">
      <c r="A686" s="1">
        <v>41393</v>
      </c>
      <c r="B686" s="2">
        <v>0.61953253472222225</v>
      </c>
      <c r="C686" t="s">
        <v>105</v>
      </c>
      <c r="D686" t="s">
        <v>107</v>
      </c>
      <c r="G686">
        <v>3.070316</v>
      </c>
      <c r="I686">
        <v>0</v>
      </c>
      <c r="P686">
        <v>82.103999999999999</v>
      </c>
    </row>
    <row r="687" spans="1:16" x14ac:dyDescent="0.3">
      <c r="A687" s="1">
        <v>41393</v>
      </c>
      <c r="B687" s="2">
        <v>0.61954012731481478</v>
      </c>
      <c r="C687" t="s">
        <v>105</v>
      </c>
      <c r="D687" t="s">
        <v>107</v>
      </c>
      <c r="G687">
        <v>3.070316</v>
      </c>
      <c r="I687">
        <v>0</v>
      </c>
      <c r="P687">
        <v>82.105000000000004</v>
      </c>
    </row>
    <row r="688" spans="1:16" x14ac:dyDescent="0.3">
      <c r="A688" s="1">
        <v>41393</v>
      </c>
      <c r="B688" s="2">
        <v>0.61954773148148146</v>
      </c>
      <c r="C688" t="s">
        <v>105</v>
      </c>
      <c r="D688" t="s">
        <v>107</v>
      </c>
      <c r="G688">
        <v>3.070316</v>
      </c>
      <c r="I688">
        <v>0</v>
      </c>
      <c r="P688">
        <v>82.103999999999999</v>
      </c>
    </row>
    <row r="689" spans="1:16" x14ac:dyDescent="0.3">
      <c r="A689" s="1">
        <v>41393</v>
      </c>
      <c r="B689" s="2">
        <v>0.61955534722222227</v>
      </c>
      <c r="C689" t="s">
        <v>105</v>
      </c>
      <c r="D689" t="s">
        <v>107</v>
      </c>
      <c r="G689">
        <v>3.070316</v>
      </c>
      <c r="I689">
        <v>0</v>
      </c>
      <c r="P689">
        <v>82.105000000000004</v>
      </c>
    </row>
    <row r="690" spans="1:16" x14ac:dyDescent="0.3">
      <c r="A690" s="1">
        <v>41393</v>
      </c>
      <c r="B690" s="2">
        <v>0.61956295138888884</v>
      </c>
      <c r="C690" t="s">
        <v>105</v>
      </c>
      <c r="D690" t="s">
        <v>107</v>
      </c>
      <c r="G690">
        <v>3.070316</v>
      </c>
      <c r="I690">
        <v>0</v>
      </c>
      <c r="P690">
        <v>82.105000000000004</v>
      </c>
    </row>
    <row r="691" spans="1:16" x14ac:dyDescent="0.3">
      <c r="A691" s="1">
        <v>41393</v>
      </c>
      <c r="B691" s="2">
        <v>0.61957056712962966</v>
      </c>
      <c r="C691" t="s">
        <v>105</v>
      </c>
      <c r="D691" t="s">
        <v>107</v>
      </c>
      <c r="G691">
        <v>3.070316</v>
      </c>
      <c r="I691">
        <v>0</v>
      </c>
      <c r="P691">
        <v>82.103999999999999</v>
      </c>
    </row>
    <row r="692" spans="1:16" x14ac:dyDescent="0.3">
      <c r="A692" s="1">
        <v>41393</v>
      </c>
      <c r="B692" s="2">
        <v>0.61957817129629633</v>
      </c>
      <c r="C692" t="s">
        <v>105</v>
      </c>
      <c r="D692" t="s">
        <v>107</v>
      </c>
      <c r="G692">
        <v>3.070316</v>
      </c>
      <c r="I692">
        <v>0</v>
      </c>
      <c r="P692">
        <v>82.103999999999999</v>
      </c>
    </row>
    <row r="693" spans="1:16" x14ac:dyDescent="0.3">
      <c r="A693" s="1">
        <v>41393</v>
      </c>
      <c r="B693" s="2">
        <v>0.61958582175925925</v>
      </c>
      <c r="C693" t="s">
        <v>105</v>
      </c>
      <c r="D693" t="s">
        <v>107</v>
      </c>
      <c r="G693">
        <v>3.070316</v>
      </c>
      <c r="I693">
        <v>0</v>
      </c>
      <c r="P693">
        <v>82.105000000000004</v>
      </c>
    </row>
    <row r="694" spans="1:16" x14ac:dyDescent="0.3">
      <c r="A694" s="1">
        <v>41393</v>
      </c>
      <c r="B694" s="2">
        <v>0.61959343749999995</v>
      </c>
      <c r="C694" t="s">
        <v>105</v>
      </c>
      <c r="D694" t="s">
        <v>107</v>
      </c>
      <c r="G694">
        <v>3.070316</v>
      </c>
      <c r="I694">
        <v>0</v>
      </c>
      <c r="P694">
        <v>82.103999999999999</v>
      </c>
    </row>
    <row r="695" spans="1:16" x14ac:dyDescent="0.3">
      <c r="A695" s="1">
        <v>41393</v>
      </c>
      <c r="B695" s="2">
        <v>0.61960104166666663</v>
      </c>
      <c r="C695" t="s">
        <v>105</v>
      </c>
      <c r="D695" t="s">
        <v>107</v>
      </c>
      <c r="G695">
        <v>3.070316</v>
      </c>
      <c r="I695">
        <v>0</v>
      </c>
      <c r="P695">
        <v>82.105000000000004</v>
      </c>
    </row>
    <row r="696" spans="1:16" x14ac:dyDescent="0.3">
      <c r="A696" s="1">
        <v>41393</v>
      </c>
      <c r="B696" s="2">
        <v>0.6196086458333333</v>
      </c>
      <c r="C696" t="s">
        <v>105</v>
      </c>
      <c r="D696" t="s">
        <v>107</v>
      </c>
      <c r="G696">
        <v>3.070316</v>
      </c>
      <c r="I696">
        <v>0</v>
      </c>
      <c r="P696">
        <v>82.105000000000004</v>
      </c>
    </row>
    <row r="697" spans="1:16" x14ac:dyDescent="0.3">
      <c r="A697" s="1">
        <v>41393</v>
      </c>
      <c r="B697" s="2">
        <v>0.61961624999999998</v>
      </c>
      <c r="C697" t="s">
        <v>105</v>
      </c>
      <c r="D697" t="s">
        <v>107</v>
      </c>
      <c r="G697">
        <v>3.070316</v>
      </c>
      <c r="I697">
        <v>0</v>
      </c>
      <c r="P697">
        <v>82.103999999999999</v>
      </c>
    </row>
    <row r="698" spans="1:16" x14ac:dyDescent="0.3">
      <c r="A698" s="1">
        <v>41393</v>
      </c>
      <c r="B698" s="2">
        <v>0.61962385416666665</v>
      </c>
      <c r="C698" t="s">
        <v>105</v>
      </c>
      <c r="D698" t="s">
        <v>107</v>
      </c>
      <c r="G698">
        <v>3.070316</v>
      </c>
      <c r="I698">
        <v>0</v>
      </c>
      <c r="P698">
        <v>82.103999999999999</v>
      </c>
    </row>
    <row r="699" spans="1:16" x14ac:dyDescent="0.3">
      <c r="A699" s="1">
        <v>41393</v>
      </c>
      <c r="B699" s="2">
        <v>0.61963146990740736</v>
      </c>
      <c r="C699" t="s">
        <v>105</v>
      </c>
      <c r="D699" t="s">
        <v>107</v>
      </c>
      <c r="G699">
        <v>3.070316</v>
      </c>
      <c r="I699">
        <v>0</v>
      </c>
      <c r="P699">
        <v>82.105000000000004</v>
      </c>
    </row>
    <row r="700" spans="1:16" x14ac:dyDescent="0.3">
      <c r="A700" s="1">
        <v>41393</v>
      </c>
      <c r="B700" s="2">
        <v>0.61963909722222221</v>
      </c>
      <c r="C700" t="s">
        <v>105</v>
      </c>
      <c r="D700" t="s">
        <v>107</v>
      </c>
      <c r="G700">
        <v>3.070316</v>
      </c>
      <c r="I700">
        <v>0</v>
      </c>
      <c r="P700">
        <v>82.105000000000004</v>
      </c>
    </row>
    <row r="701" spans="1:16" x14ac:dyDescent="0.3">
      <c r="A701" s="1">
        <v>41393</v>
      </c>
      <c r="B701" s="2">
        <v>0.61964671296296292</v>
      </c>
      <c r="C701" t="s">
        <v>105</v>
      </c>
      <c r="D701" t="s">
        <v>107</v>
      </c>
      <c r="G701">
        <v>3.070316</v>
      </c>
      <c r="I701">
        <v>0</v>
      </c>
      <c r="P701">
        <v>82.105000000000004</v>
      </c>
    </row>
    <row r="702" spans="1:16" x14ac:dyDescent="0.3">
      <c r="A702" s="1">
        <v>41393</v>
      </c>
      <c r="B702" s="2">
        <v>0.61965430555555556</v>
      </c>
      <c r="C702" t="s">
        <v>105</v>
      </c>
      <c r="D702" t="s">
        <v>107</v>
      </c>
      <c r="G702">
        <v>3.070316</v>
      </c>
      <c r="I702">
        <v>0</v>
      </c>
      <c r="P702">
        <v>82.105000000000004</v>
      </c>
    </row>
    <row r="703" spans="1:16" x14ac:dyDescent="0.3">
      <c r="A703" s="1">
        <v>41393</v>
      </c>
      <c r="B703" s="2">
        <v>0.6196618981481482</v>
      </c>
      <c r="C703" t="s">
        <v>105</v>
      </c>
      <c r="D703" t="s">
        <v>107</v>
      </c>
      <c r="G703">
        <v>3.070316</v>
      </c>
      <c r="I703">
        <v>0</v>
      </c>
      <c r="P703">
        <v>82.105000000000004</v>
      </c>
    </row>
    <row r="704" spans="1:16" x14ac:dyDescent="0.3">
      <c r="A704" s="1">
        <v>41393</v>
      </c>
      <c r="B704" s="2">
        <v>0.61966950231481477</v>
      </c>
      <c r="C704" t="s">
        <v>105</v>
      </c>
      <c r="D704" t="s">
        <v>107</v>
      </c>
      <c r="G704">
        <v>3.070316</v>
      </c>
      <c r="I704">
        <v>0</v>
      </c>
      <c r="P704">
        <v>82.105000000000004</v>
      </c>
    </row>
    <row r="705" spans="1:16" x14ac:dyDescent="0.3">
      <c r="A705" s="1">
        <v>41393</v>
      </c>
      <c r="B705" s="2">
        <v>0.61967710648148155</v>
      </c>
      <c r="C705" t="s">
        <v>105</v>
      </c>
      <c r="D705" t="s">
        <v>107</v>
      </c>
      <c r="G705">
        <v>3.070316</v>
      </c>
      <c r="I705">
        <v>0</v>
      </c>
      <c r="P705">
        <v>82.105000000000004</v>
      </c>
    </row>
    <row r="706" spans="1:16" x14ac:dyDescent="0.3">
      <c r="A706" s="1">
        <v>41393</v>
      </c>
      <c r="B706" s="2">
        <v>0.61968472222222226</v>
      </c>
      <c r="C706" t="s">
        <v>105</v>
      </c>
      <c r="D706" t="s">
        <v>107</v>
      </c>
      <c r="G706">
        <v>3.070316</v>
      </c>
      <c r="I706">
        <v>0</v>
      </c>
      <c r="P706">
        <v>82.105000000000004</v>
      </c>
    </row>
    <row r="707" spans="1:16" x14ac:dyDescent="0.3">
      <c r="A707" s="1">
        <v>41393</v>
      </c>
      <c r="B707" s="2">
        <v>0.61969236111111115</v>
      </c>
      <c r="C707" t="s">
        <v>105</v>
      </c>
      <c r="D707" t="s">
        <v>107</v>
      </c>
      <c r="G707">
        <v>3.070316</v>
      </c>
      <c r="I707">
        <v>0</v>
      </c>
      <c r="P707">
        <v>82.105000000000004</v>
      </c>
    </row>
    <row r="708" spans="1:16" x14ac:dyDescent="0.3">
      <c r="A708" s="1">
        <v>41393</v>
      </c>
      <c r="B708" s="2">
        <v>0.61969996527777782</v>
      </c>
      <c r="C708" t="s">
        <v>105</v>
      </c>
      <c r="D708" t="s">
        <v>107</v>
      </c>
      <c r="G708">
        <v>3.070316</v>
      </c>
      <c r="I708">
        <v>0</v>
      </c>
      <c r="P708">
        <v>82.105000000000004</v>
      </c>
    </row>
    <row r="709" spans="1:16" x14ac:dyDescent="0.3">
      <c r="A709" s="1">
        <v>41393</v>
      </c>
      <c r="B709" s="2">
        <v>0.61970756944444438</v>
      </c>
      <c r="C709" t="s">
        <v>105</v>
      </c>
      <c r="D709" t="s">
        <v>107</v>
      </c>
      <c r="G709">
        <v>3.070316</v>
      </c>
      <c r="I709">
        <v>0</v>
      </c>
      <c r="P709">
        <v>82.105000000000004</v>
      </c>
    </row>
    <row r="710" spans="1:16" x14ac:dyDescent="0.3">
      <c r="A710" s="1">
        <v>41393</v>
      </c>
      <c r="B710" s="2">
        <v>0.61971517361111117</v>
      </c>
      <c r="C710" t="s">
        <v>105</v>
      </c>
      <c r="D710" t="s">
        <v>107</v>
      </c>
      <c r="G710">
        <v>3.070316</v>
      </c>
      <c r="I710">
        <v>0</v>
      </c>
      <c r="P710">
        <v>82.105000000000004</v>
      </c>
    </row>
    <row r="711" spans="1:16" x14ac:dyDescent="0.3">
      <c r="A711" s="1">
        <v>41393</v>
      </c>
      <c r="B711" s="2">
        <v>0.61972277777777773</v>
      </c>
      <c r="C711" t="s">
        <v>105</v>
      </c>
      <c r="D711" t="s">
        <v>107</v>
      </c>
      <c r="G711">
        <v>3.070316</v>
      </c>
      <c r="I711">
        <v>0</v>
      </c>
      <c r="P711">
        <v>82.105000000000004</v>
      </c>
    </row>
    <row r="712" spans="1:16" x14ac:dyDescent="0.3">
      <c r="A712" s="1">
        <v>41393</v>
      </c>
      <c r="B712" s="2">
        <v>0.61973038194444441</v>
      </c>
      <c r="C712" t="s">
        <v>105</v>
      </c>
      <c r="D712" t="s">
        <v>107</v>
      </c>
      <c r="G712">
        <v>3.070316</v>
      </c>
      <c r="I712">
        <v>0</v>
      </c>
      <c r="P712">
        <v>82.105000000000004</v>
      </c>
    </row>
    <row r="713" spans="1:16" x14ac:dyDescent="0.3">
      <c r="A713" s="1">
        <v>41393</v>
      </c>
      <c r="B713" s="2">
        <v>0.61973798611111108</v>
      </c>
      <c r="C713" t="s">
        <v>105</v>
      </c>
      <c r="D713" t="s">
        <v>107</v>
      </c>
      <c r="G713">
        <v>3.070316</v>
      </c>
      <c r="I713">
        <v>0</v>
      </c>
      <c r="P713">
        <v>82.105000000000004</v>
      </c>
    </row>
    <row r="714" spans="1:16" x14ac:dyDescent="0.3">
      <c r="A714" s="1">
        <v>41393</v>
      </c>
      <c r="B714" s="2">
        <v>0.61974563657407411</v>
      </c>
      <c r="C714" t="s">
        <v>105</v>
      </c>
      <c r="D714" t="s">
        <v>107</v>
      </c>
      <c r="G714">
        <v>3.070316</v>
      </c>
      <c r="I714">
        <v>0</v>
      </c>
      <c r="P714">
        <v>82.103999999999999</v>
      </c>
    </row>
    <row r="715" spans="1:16" x14ac:dyDescent="0.3">
      <c r="A715" s="1">
        <v>41393</v>
      </c>
      <c r="B715" s="2">
        <v>0.61975322916666664</v>
      </c>
      <c r="C715" t="s">
        <v>105</v>
      </c>
      <c r="D715" t="s">
        <v>107</v>
      </c>
      <c r="G715">
        <v>3.070316</v>
      </c>
      <c r="I715">
        <v>0</v>
      </c>
      <c r="P715">
        <v>82.103999999999999</v>
      </c>
    </row>
    <row r="716" spans="1:16" x14ac:dyDescent="0.3">
      <c r="A716" s="1">
        <v>41393</v>
      </c>
      <c r="B716" s="2">
        <v>0.61976085648148149</v>
      </c>
      <c r="C716" t="s">
        <v>105</v>
      </c>
      <c r="D716" t="s">
        <v>107</v>
      </c>
      <c r="G716">
        <v>3.070316</v>
      </c>
      <c r="I716">
        <v>0</v>
      </c>
      <c r="P716">
        <v>82.103999999999999</v>
      </c>
    </row>
    <row r="717" spans="1:16" x14ac:dyDescent="0.3">
      <c r="A717" s="1">
        <v>41393</v>
      </c>
      <c r="B717" s="2">
        <v>0.61976846064814817</v>
      </c>
      <c r="C717" t="s">
        <v>105</v>
      </c>
      <c r="D717" t="s">
        <v>107</v>
      </c>
      <c r="G717">
        <v>3.070316</v>
      </c>
      <c r="I717">
        <v>0</v>
      </c>
      <c r="P717">
        <v>82.103999999999999</v>
      </c>
    </row>
    <row r="718" spans="1:16" x14ac:dyDescent="0.3">
      <c r="A718" s="1">
        <v>41393</v>
      </c>
      <c r="B718" s="2">
        <v>0.61977606481481484</v>
      </c>
      <c r="C718" t="s">
        <v>105</v>
      </c>
      <c r="D718" t="s">
        <v>107</v>
      </c>
      <c r="G718">
        <v>3.070316</v>
      </c>
      <c r="I718">
        <v>0</v>
      </c>
      <c r="P718">
        <v>82.105000000000004</v>
      </c>
    </row>
    <row r="719" spans="1:16" x14ac:dyDescent="0.3">
      <c r="A719" s="1">
        <v>41393</v>
      </c>
      <c r="B719" s="2">
        <v>0.61978366898148152</v>
      </c>
      <c r="C719" t="s">
        <v>105</v>
      </c>
      <c r="D719" t="s">
        <v>107</v>
      </c>
      <c r="G719">
        <v>3.070316</v>
      </c>
      <c r="I719">
        <v>0</v>
      </c>
      <c r="P719">
        <v>82.105000000000004</v>
      </c>
    </row>
    <row r="720" spans="1:16" x14ac:dyDescent="0.3">
      <c r="A720" s="1">
        <v>41393</v>
      </c>
      <c r="B720" s="2">
        <v>0.61979128472222222</v>
      </c>
      <c r="C720" t="s">
        <v>105</v>
      </c>
      <c r="D720" t="s">
        <v>107</v>
      </c>
      <c r="G720">
        <v>3.070316</v>
      </c>
      <c r="I720">
        <v>0</v>
      </c>
      <c r="P720">
        <v>82.103999999999999</v>
      </c>
    </row>
    <row r="721" spans="1:16" x14ac:dyDescent="0.3">
      <c r="A721" s="1">
        <v>41393</v>
      </c>
      <c r="B721" s="2">
        <v>0.61979893518518525</v>
      </c>
      <c r="C721" t="s">
        <v>105</v>
      </c>
      <c r="D721" t="s">
        <v>107</v>
      </c>
      <c r="G721">
        <v>3.070316</v>
      </c>
      <c r="I721">
        <v>0</v>
      </c>
      <c r="P721">
        <v>82.103999999999999</v>
      </c>
    </row>
    <row r="722" spans="1:16" x14ac:dyDescent="0.3">
      <c r="A722" s="1">
        <v>41393</v>
      </c>
      <c r="B722" s="2">
        <v>0.61980652777777778</v>
      </c>
      <c r="C722" t="s">
        <v>105</v>
      </c>
      <c r="D722" t="s">
        <v>107</v>
      </c>
      <c r="G722">
        <v>3.070316</v>
      </c>
      <c r="I722">
        <v>0</v>
      </c>
      <c r="P722">
        <v>82.103999999999999</v>
      </c>
    </row>
    <row r="723" spans="1:16" x14ac:dyDescent="0.3">
      <c r="A723" s="1">
        <v>41393</v>
      </c>
      <c r="B723" s="2">
        <v>0.61981413194444446</v>
      </c>
      <c r="C723" t="s">
        <v>105</v>
      </c>
      <c r="D723" t="s">
        <v>107</v>
      </c>
      <c r="G723">
        <v>3.070316</v>
      </c>
      <c r="I723">
        <v>0</v>
      </c>
      <c r="P723">
        <v>82.103999999999999</v>
      </c>
    </row>
    <row r="724" spans="1:16" x14ac:dyDescent="0.3">
      <c r="A724" s="1">
        <v>41393</v>
      </c>
      <c r="B724" s="2">
        <v>0.61982174768518516</v>
      </c>
      <c r="C724" t="s">
        <v>105</v>
      </c>
      <c r="D724" t="s">
        <v>107</v>
      </c>
      <c r="G724">
        <v>3.070316</v>
      </c>
      <c r="I724">
        <v>0</v>
      </c>
      <c r="P724">
        <v>82.105000000000004</v>
      </c>
    </row>
    <row r="725" spans="1:16" x14ac:dyDescent="0.3">
      <c r="A725" s="1">
        <v>41393</v>
      </c>
      <c r="B725" s="2">
        <v>0.61982935185185184</v>
      </c>
      <c r="C725" t="s">
        <v>105</v>
      </c>
      <c r="D725" t="s">
        <v>107</v>
      </c>
      <c r="G725">
        <v>3.070316</v>
      </c>
      <c r="I725">
        <v>0</v>
      </c>
      <c r="P725">
        <v>82.103999999999999</v>
      </c>
    </row>
    <row r="726" spans="1:16" x14ac:dyDescent="0.3">
      <c r="A726" s="1">
        <v>41393</v>
      </c>
      <c r="B726" s="2">
        <v>0.61983695601851851</v>
      </c>
      <c r="C726" t="s">
        <v>105</v>
      </c>
      <c r="D726" t="s">
        <v>107</v>
      </c>
      <c r="G726">
        <v>3.070316</v>
      </c>
      <c r="I726">
        <v>0</v>
      </c>
      <c r="P726">
        <v>82.103999999999999</v>
      </c>
    </row>
    <row r="727" spans="1:16" x14ac:dyDescent="0.3">
      <c r="A727" s="1">
        <v>41393</v>
      </c>
      <c r="B727" s="2">
        <v>0.61984456018518519</v>
      </c>
      <c r="C727" t="s">
        <v>105</v>
      </c>
      <c r="D727" t="s">
        <v>107</v>
      </c>
      <c r="G727">
        <v>3.070316</v>
      </c>
      <c r="I727">
        <v>0</v>
      </c>
      <c r="P727">
        <v>82.105000000000004</v>
      </c>
    </row>
    <row r="728" spans="1:16" x14ac:dyDescent="0.3">
      <c r="A728" s="1">
        <v>41393</v>
      </c>
      <c r="B728" s="2">
        <v>0.61985219907407407</v>
      </c>
      <c r="C728" t="s">
        <v>105</v>
      </c>
      <c r="D728" t="s">
        <v>107</v>
      </c>
      <c r="G728">
        <v>3.070316</v>
      </c>
      <c r="I728">
        <v>0</v>
      </c>
      <c r="P728">
        <v>82.105000000000004</v>
      </c>
    </row>
    <row r="729" spans="1:16" x14ac:dyDescent="0.3">
      <c r="A729" s="1">
        <v>41393</v>
      </c>
      <c r="B729" s="2">
        <v>0.61985980324074075</v>
      </c>
      <c r="C729" t="s">
        <v>105</v>
      </c>
      <c r="D729" t="s">
        <v>107</v>
      </c>
      <c r="G729">
        <v>3.070316</v>
      </c>
      <c r="I729">
        <v>0</v>
      </c>
      <c r="P729">
        <v>82.103999999999999</v>
      </c>
    </row>
    <row r="730" spans="1:16" x14ac:dyDescent="0.3">
      <c r="A730" s="1">
        <v>41393</v>
      </c>
      <c r="B730" s="2">
        <v>0.61986740740740742</v>
      </c>
      <c r="C730" t="s">
        <v>105</v>
      </c>
      <c r="D730" t="s">
        <v>107</v>
      </c>
      <c r="G730">
        <v>3.070316</v>
      </c>
      <c r="I730">
        <v>0</v>
      </c>
      <c r="P730">
        <v>82.103999999999999</v>
      </c>
    </row>
    <row r="731" spans="1:16" x14ac:dyDescent="0.3">
      <c r="A731" s="1">
        <v>41393</v>
      </c>
      <c r="B731" s="2">
        <v>0.6198750115740741</v>
      </c>
      <c r="C731" t="s">
        <v>105</v>
      </c>
      <c r="D731" t="s">
        <v>107</v>
      </c>
      <c r="G731">
        <v>3.070316</v>
      </c>
      <c r="I731">
        <v>0</v>
      </c>
      <c r="P731">
        <v>82.105000000000004</v>
      </c>
    </row>
    <row r="732" spans="1:16" x14ac:dyDescent="0.3">
      <c r="A732" s="1">
        <v>41393</v>
      </c>
      <c r="B732" s="2">
        <v>0.61988261574074077</v>
      </c>
      <c r="C732" t="s">
        <v>105</v>
      </c>
      <c r="D732" t="s">
        <v>107</v>
      </c>
      <c r="G732">
        <v>3.070316</v>
      </c>
      <c r="I732">
        <v>0</v>
      </c>
      <c r="P732">
        <v>82.103999999999999</v>
      </c>
    </row>
    <row r="733" spans="1:16" x14ac:dyDescent="0.3">
      <c r="A733" s="1">
        <v>41393</v>
      </c>
      <c r="B733" s="2">
        <v>0.6198902083333333</v>
      </c>
      <c r="C733" t="s">
        <v>105</v>
      </c>
      <c r="D733" t="s">
        <v>107</v>
      </c>
      <c r="G733">
        <v>3.070316</v>
      </c>
      <c r="I733">
        <v>0</v>
      </c>
      <c r="P733">
        <v>82.105000000000004</v>
      </c>
    </row>
    <row r="734" spans="1:16" x14ac:dyDescent="0.3">
      <c r="A734" s="1">
        <v>41393</v>
      </c>
      <c r="B734" s="2">
        <v>0.61989782407407412</v>
      </c>
      <c r="C734" t="s">
        <v>105</v>
      </c>
      <c r="D734" t="s">
        <v>107</v>
      </c>
      <c r="G734">
        <v>3.070316</v>
      </c>
      <c r="I734">
        <v>0</v>
      </c>
      <c r="P734">
        <v>82.103999999999999</v>
      </c>
    </row>
    <row r="735" spans="1:16" x14ac:dyDescent="0.3">
      <c r="A735" s="1">
        <v>41393</v>
      </c>
      <c r="B735" s="2">
        <v>0.61990542824074069</v>
      </c>
      <c r="C735" t="s">
        <v>105</v>
      </c>
      <c r="D735" t="s">
        <v>107</v>
      </c>
      <c r="G735">
        <v>3.070316</v>
      </c>
      <c r="I735">
        <v>0</v>
      </c>
      <c r="P735">
        <v>82.103999999999999</v>
      </c>
    </row>
    <row r="736" spans="1:16" x14ac:dyDescent="0.3">
      <c r="A736" s="1">
        <v>41393</v>
      </c>
      <c r="B736" s="2">
        <v>0.61991307870370371</v>
      </c>
      <c r="C736" t="s">
        <v>105</v>
      </c>
      <c r="D736" t="s">
        <v>107</v>
      </c>
      <c r="G736">
        <v>3.070316</v>
      </c>
      <c r="I736">
        <v>0</v>
      </c>
      <c r="P736">
        <v>82.102999999999994</v>
      </c>
    </row>
    <row r="737" spans="1:16" x14ac:dyDescent="0.3">
      <c r="A737" s="1">
        <v>41393</v>
      </c>
      <c r="B737" s="2">
        <v>0.61992067129629624</v>
      </c>
      <c r="C737" t="s">
        <v>105</v>
      </c>
      <c r="D737" t="s">
        <v>107</v>
      </c>
      <c r="G737">
        <v>3.070316</v>
      </c>
      <c r="I737">
        <v>0</v>
      </c>
      <c r="P737">
        <v>82.103999999999999</v>
      </c>
    </row>
    <row r="738" spans="1:16" x14ac:dyDescent="0.3">
      <c r="A738" s="1">
        <v>41393</v>
      </c>
      <c r="B738" s="2">
        <v>0.61992827546296303</v>
      </c>
      <c r="C738" t="s">
        <v>105</v>
      </c>
      <c r="D738" t="s">
        <v>107</v>
      </c>
      <c r="G738">
        <v>3.070316</v>
      </c>
      <c r="I738">
        <v>0</v>
      </c>
      <c r="P738">
        <v>82.103999999999999</v>
      </c>
    </row>
    <row r="739" spans="1:16" x14ac:dyDescent="0.3">
      <c r="A739" s="1">
        <v>41393</v>
      </c>
      <c r="B739" s="2">
        <v>0.61993587962962959</v>
      </c>
      <c r="C739" t="s">
        <v>105</v>
      </c>
      <c r="D739" t="s">
        <v>107</v>
      </c>
      <c r="G739">
        <v>3.070316</v>
      </c>
      <c r="I739">
        <v>0</v>
      </c>
      <c r="P739">
        <v>82.105000000000004</v>
      </c>
    </row>
    <row r="740" spans="1:16" x14ac:dyDescent="0.3">
      <c r="A740" s="1">
        <v>41393</v>
      </c>
      <c r="B740" s="2">
        <v>0.6199434953703703</v>
      </c>
      <c r="C740" t="s">
        <v>105</v>
      </c>
      <c r="D740" t="s">
        <v>107</v>
      </c>
      <c r="G740">
        <v>3.070316</v>
      </c>
      <c r="I740">
        <v>0</v>
      </c>
      <c r="P740">
        <v>82.103999999999999</v>
      </c>
    </row>
    <row r="741" spans="1:16" x14ac:dyDescent="0.3">
      <c r="A741" s="1">
        <v>41393</v>
      </c>
      <c r="B741" s="2">
        <v>0.61995111111111112</v>
      </c>
      <c r="C741" t="s">
        <v>105</v>
      </c>
      <c r="D741" t="s">
        <v>107</v>
      </c>
      <c r="G741">
        <v>3.070316</v>
      </c>
      <c r="I741">
        <v>0</v>
      </c>
      <c r="P741">
        <v>82.105000000000004</v>
      </c>
    </row>
    <row r="742" spans="1:16" x14ac:dyDescent="0.3">
      <c r="A742" s="1">
        <v>41393</v>
      </c>
      <c r="B742" s="2">
        <v>0.61995870370370365</v>
      </c>
      <c r="C742" t="s">
        <v>105</v>
      </c>
      <c r="D742" t="s">
        <v>107</v>
      </c>
      <c r="G742">
        <v>3.070316</v>
      </c>
      <c r="I742">
        <v>0</v>
      </c>
      <c r="P742">
        <v>82.105000000000004</v>
      </c>
    </row>
    <row r="743" spans="1:16" x14ac:dyDescent="0.3">
      <c r="A743" s="1">
        <v>41393</v>
      </c>
      <c r="B743" s="2">
        <v>0.61996635416666668</v>
      </c>
      <c r="C743" t="s">
        <v>105</v>
      </c>
      <c r="D743" t="s">
        <v>107</v>
      </c>
      <c r="G743">
        <v>3.070316</v>
      </c>
      <c r="I743">
        <v>0</v>
      </c>
      <c r="P743">
        <v>82.102999999999994</v>
      </c>
    </row>
    <row r="744" spans="1:16" x14ac:dyDescent="0.3">
      <c r="A744" s="1">
        <v>41393</v>
      </c>
      <c r="B744" s="2">
        <v>0.61997395833333335</v>
      </c>
      <c r="C744" t="s">
        <v>105</v>
      </c>
      <c r="D744" t="s">
        <v>107</v>
      </c>
      <c r="G744">
        <v>3.070316</v>
      </c>
      <c r="I744">
        <v>0</v>
      </c>
      <c r="P744">
        <v>82.103999999999999</v>
      </c>
    </row>
    <row r="745" spans="1:16" x14ac:dyDescent="0.3">
      <c r="A745" s="1">
        <v>41393</v>
      </c>
      <c r="B745" s="2">
        <v>0.61998157407407406</v>
      </c>
      <c r="C745" t="s">
        <v>105</v>
      </c>
      <c r="D745" t="s">
        <v>107</v>
      </c>
      <c r="G745">
        <v>3.070316</v>
      </c>
      <c r="I745">
        <v>0</v>
      </c>
      <c r="P745">
        <v>82.102999999999994</v>
      </c>
    </row>
    <row r="746" spans="1:16" x14ac:dyDescent="0.3">
      <c r="A746" s="1">
        <v>41393</v>
      </c>
      <c r="B746" s="2">
        <v>0.61998917824074073</v>
      </c>
      <c r="C746" t="s">
        <v>105</v>
      </c>
      <c r="D746" t="s">
        <v>107</v>
      </c>
      <c r="G746">
        <v>3.0767799999999998</v>
      </c>
      <c r="I746">
        <v>0</v>
      </c>
      <c r="P746">
        <v>82.102999999999994</v>
      </c>
    </row>
    <row r="747" spans="1:16" x14ac:dyDescent="0.3">
      <c r="A747" s="1">
        <v>41393</v>
      </c>
      <c r="B747" s="2">
        <v>0.61999677083333327</v>
      </c>
      <c r="C747" t="s">
        <v>105</v>
      </c>
      <c r="D747" t="s">
        <v>107</v>
      </c>
      <c r="G747">
        <v>3.0767799999999998</v>
      </c>
      <c r="I747">
        <v>0</v>
      </c>
      <c r="P747">
        <v>82.105000000000004</v>
      </c>
    </row>
    <row r="748" spans="1:16" x14ac:dyDescent="0.3">
      <c r="A748" s="1">
        <v>41393</v>
      </c>
      <c r="B748" s="2">
        <v>0.62000437500000005</v>
      </c>
      <c r="C748" t="s">
        <v>105</v>
      </c>
      <c r="D748" t="s">
        <v>107</v>
      </c>
      <c r="G748">
        <v>3.0767799999999998</v>
      </c>
      <c r="I748">
        <v>0</v>
      </c>
      <c r="P748">
        <v>82.103999999999999</v>
      </c>
    </row>
    <row r="749" spans="1:16" x14ac:dyDescent="0.3">
      <c r="A749" s="1">
        <v>41393</v>
      </c>
      <c r="B749" s="2">
        <v>0.62001196759259258</v>
      </c>
      <c r="C749" t="s">
        <v>105</v>
      </c>
      <c r="D749" t="s">
        <v>107</v>
      </c>
      <c r="G749">
        <v>3.0767799999999998</v>
      </c>
      <c r="I749">
        <v>0</v>
      </c>
      <c r="P749">
        <v>82.103999999999999</v>
      </c>
    </row>
    <row r="750" spans="1:16" x14ac:dyDescent="0.3">
      <c r="A750" s="1">
        <v>41393</v>
      </c>
      <c r="B750" s="2">
        <v>0.62001962962962964</v>
      </c>
      <c r="C750" t="s">
        <v>105</v>
      </c>
      <c r="D750" t="s">
        <v>107</v>
      </c>
      <c r="G750">
        <v>3.0767799999999998</v>
      </c>
      <c r="I750">
        <v>0</v>
      </c>
      <c r="P750">
        <v>82.103999999999999</v>
      </c>
    </row>
    <row r="751" spans="1:16" x14ac:dyDescent="0.3">
      <c r="A751" s="1">
        <v>41393</v>
      </c>
      <c r="B751" s="2">
        <v>0.62002723379629632</v>
      </c>
      <c r="C751" t="s">
        <v>105</v>
      </c>
      <c r="D751" t="s">
        <v>107</v>
      </c>
      <c r="G751">
        <v>3.0767799999999998</v>
      </c>
      <c r="I751">
        <v>0</v>
      </c>
      <c r="P751">
        <v>82.103999999999999</v>
      </c>
    </row>
    <row r="752" spans="1:16" x14ac:dyDescent="0.3">
      <c r="A752" s="1">
        <v>41393</v>
      </c>
      <c r="B752" s="2">
        <v>0.62003483796296299</v>
      </c>
      <c r="C752" t="s">
        <v>105</v>
      </c>
      <c r="D752" t="s">
        <v>107</v>
      </c>
      <c r="G752">
        <v>3.0767799999999998</v>
      </c>
      <c r="I752">
        <v>0</v>
      </c>
      <c r="P752">
        <v>82.103999999999999</v>
      </c>
    </row>
    <row r="753" spans="1:16" x14ac:dyDescent="0.3">
      <c r="A753" s="1">
        <v>41393</v>
      </c>
      <c r="B753" s="2">
        <v>0.62004243055555552</v>
      </c>
      <c r="C753" t="s">
        <v>105</v>
      </c>
      <c r="D753" t="s">
        <v>107</v>
      </c>
      <c r="G753">
        <v>3.0767799999999998</v>
      </c>
      <c r="I753">
        <v>0</v>
      </c>
      <c r="P753">
        <v>82.102999999999994</v>
      </c>
    </row>
    <row r="754" spans="1:16" x14ac:dyDescent="0.3">
      <c r="A754" s="1">
        <v>41393</v>
      </c>
      <c r="B754" s="2">
        <v>0.62005004629629623</v>
      </c>
      <c r="C754" t="s">
        <v>105</v>
      </c>
      <c r="D754" t="s">
        <v>107</v>
      </c>
      <c r="G754">
        <v>3.0767799999999998</v>
      </c>
      <c r="I754">
        <v>0</v>
      </c>
      <c r="P754">
        <v>82.103999999999999</v>
      </c>
    </row>
    <row r="755" spans="1:16" x14ac:dyDescent="0.3">
      <c r="A755" s="1">
        <v>41393</v>
      </c>
      <c r="B755" s="2">
        <v>0.62005766203703705</v>
      </c>
      <c r="C755" t="s">
        <v>105</v>
      </c>
      <c r="D755" t="s">
        <v>107</v>
      </c>
      <c r="G755">
        <v>3.0767799999999998</v>
      </c>
      <c r="I755">
        <v>0</v>
      </c>
      <c r="P755">
        <v>82.103999999999999</v>
      </c>
    </row>
    <row r="756" spans="1:16" x14ac:dyDescent="0.3">
      <c r="A756" s="1">
        <v>41393</v>
      </c>
      <c r="B756" s="2">
        <v>0.62006525462962958</v>
      </c>
      <c r="C756" t="s">
        <v>105</v>
      </c>
      <c r="D756" t="s">
        <v>107</v>
      </c>
      <c r="G756">
        <v>3.0767799999999998</v>
      </c>
      <c r="I756">
        <v>0</v>
      </c>
      <c r="P756">
        <v>82.103999999999999</v>
      </c>
    </row>
    <row r="757" spans="1:16" x14ac:dyDescent="0.3">
      <c r="A757" s="1">
        <v>41393</v>
      </c>
      <c r="B757" s="2">
        <v>0.62007288194444443</v>
      </c>
      <c r="C757" t="s">
        <v>105</v>
      </c>
      <c r="D757" t="s">
        <v>107</v>
      </c>
      <c r="G757">
        <v>3.0767799999999998</v>
      </c>
      <c r="I757">
        <v>0</v>
      </c>
      <c r="P757">
        <v>82.103999999999999</v>
      </c>
    </row>
    <row r="758" spans="1:16" x14ac:dyDescent="0.3">
      <c r="A758" s="1">
        <v>41393</v>
      </c>
      <c r="B758" s="2">
        <v>0.62008048611111111</v>
      </c>
      <c r="C758" t="s">
        <v>105</v>
      </c>
      <c r="D758" t="s">
        <v>107</v>
      </c>
      <c r="G758">
        <v>3.0767799999999998</v>
      </c>
      <c r="I758">
        <v>0</v>
      </c>
      <c r="P758">
        <v>82.102999999999994</v>
      </c>
    </row>
    <row r="759" spans="1:16" x14ac:dyDescent="0.3">
      <c r="A759" s="1">
        <v>41393</v>
      </c>
      <c r="B759" s="2">
        <v>0.62008809027777778</v>
      </c>
      <c r="C759" t="s">
        <v>105</v>
      </c>
      <c r="D759" t="s">
        <v>107</v>
      </c>
      <c r="G759">
        <v>3.0767799999999998</v>
      </c>
      <c r="I759">
        <v>0</v>
      </c>
      <c r="P759">
        <v>82.102999999999994</v>
      </c>
    </row>
    <row r="760" spans="1:16" x14ac:dyDescent="0.3">
      <c r="A760" s="1">
        <v>41393</v>
      </c>
      <c r="B760" s="2">
        <v>0.62009570601851849</v>
      </c>
      <c r="C760" t="s">
        <v>105</v>
      </c>
      <c r="D760" t="s">
        <v>107</v>
      </c>
      <c r="G760">
        <v>3.0767799999999998</v>
      </c>
      <c r="I760">
        <v>0</v>
      </c>
      <c r="P760">
        <v>82.103999999999999</v>
      </c>
    </row>
    <row r="761" spans="1:16" x14ac:dyDescent="0.3">
      <c r="A761" s="1">
        <v>41393</v>
      </c>
      <c r="B761" s="2">
        <v>0.62010331018518516</v>
      </c>
      <c r="C761" t="s">
        <v>105</v>
      </c>
      <c r="D761" t="s">
        <v>107</v>
      </c>
      <c r="G761">
        <v>3.0767799999999998</v>
      </c>
      <c r="I761">
        <v>0</v>
      </c>
      <c r="P761">
        <v>82.102999999999994</v>
      </c>
    </row>
    <row r="762" spans="1:16" x14ac:dyDescent="0.3">
      <c r="A762" s="1">
        <v>41393</v>
      </c>
      <c r="B762" s="2">
        <v>0.62011091435185184</v>
      </c>
      <c r="C762" t="s">
        <v>105</v>
      </c>
      <c r="D762" t="s">
        <v>107</v>
      </c>
      <c r="G762">
        <v>3.0767799999999998</v>
      </c>
      <c r="I762">
        <v>0</v>
      </c>
      <c r="P762">
        <v>82.103999999999999</v>
      </c>
    </row>
    <row r="763" spans="1:16" x14ac:dyDescent="0.3">
      <c r="A763" s="1">
        <v>41393</v>
      </c>
      <c r="B763" s="2">
        <v>0.62011851851851851</v>
      </c>
      <c r="C763" t="s">
        <v>105</v>
      </c>
      <c r="D763" t="s">
        <v>107</v>
      </c>
      <c r="G763">
        <v>3.0767799999999998</v>
      </c>
      <c r="I763">
        <v>0</v>
      </c>
      <c r="P763">
        <v>82.102999999999994</v>
      </c>
    </row>
    <row r="764" spans="1:16" x14ac:dyDescent="0.3">
      <c r="A764" s="1">
        <v>41393</v>
      </c>
      <c r="B764" s="2">
        <v>0.62012618055555557</v>
      </c>
      <c r="C764" t="s">
        <v>105</v>
      </c>
      <c r="D764" t="s">
        <v>107</v>
      </c>
      <c r="G764">
        <v>3.0767799999999998</v>
      </c>
      <c r="I764">
        <v>0</v>
      </c>
      <c r="P764">
        <v>82.102999999999994</v>
      </c>
    </row>
    <row r="765" spans="1:16" x14ac:dyDescent="0.3">
      <c r="A765" s="1">
        <v>41393</v>
      </c>
      <c r="B765" s="2">
        <v>0.62013379629629628</v>
      </c>
      <c r="C765" t="s">
        <v>105</v>
      </c>
      <c r="D765" t="s">
        <v>107</v>
      </c>
      <c r="G765">
        <v>3.0767799999999998</v>
      </c>
      <c r="I765">
        <v>0</v>
      </c>
      <c r="P765">
        <v>82.103999999999999</v>
      </c>
    </row>
    <row r="766" spans="1:16" x14ac:dyDescent="0.3">
      <c r="A766" s="1">
        <v>41393</v>
      </c>
      <c r="B766" s="2">
        <v>0.6201414120370371</v>
      </c>
      <c r="C766" t="s">
        <v>105</v>
      </c>
      <c r="D766" t="s">
        <v>107</v>
      </c>
      <c r="G766">
        <v>3.0767799999999998</v>
      </c>
      <c r="I766">
        <v>0</v>
      </c>
      <c r="P766">
        <v>82.103999999999999</v>
      </c>
    </row>
    <row r="767" spans="1:16" x14ac:dyDescent="0.3">
      <c r="A767" s="1">
        <v>41393</v>
      </c>
      <c r="B767" s="2">
        <v>0.62014902777777781</v>
      </c>
      <c r="C767" t="s">
        <v>105</v>
      </c>
      <c r="D767" t="s">
        <v>107</v>
      </c>
      <c r="G767">
        <v>3.0767799999999998</v>
      </c>
      <c r="I767">
        <v>0</v>
      </c>
      <c r="P767">
        <v>82.103999999999999</v>
      </c>
    </row>
    <row r="768" spans="1:16" x14ac:dyDescent="0.3">
      <c r="A768" s="1">
        <v>41393</v>
      </c>
      <c r="B768" s="2">
        <v>0.62015662037037034</v>
      </c>
      <c r="C768" t="s">
        <v>105</v>
      </c>
      <c r="D768" t="s">
        <v>107</v>
      </c>
      <c r="G768">
        <v>3.0767799999999998</v>
      </c>
      <c r="I768">
        <v>0</v>
      </c>
      <c r="P768">
        <v>82.102999999999994</v>
      </c>
    </row>
    <row r="769" spans="1:16" x14ac:dyDescent="0.3">
      <c r="A769" s="1">
        <v>41393</v>
      </c>
      <c r="B769" s="2">
        <v>0.62016422453703701</v>
      </c>
      <c r="C769" t="s">
        <v>105</v>
      </c>
      <c r="D769" t="s">
        <v>107</v>
      </c>
      <c r="G769">
        <v>3.0767799999999998</v>
      </c>
      <c r="I769">
        <v>0</v>
      </c>
      <c r="P769">
        <v>82.103999999999999</v>
      </c>
    </row>
    <row r="770" spans="1:16" x14ac:dyDescent="0.3">
      <c r="A770" s="1">
        <v>41393</v>
      </c>
      <c r="B770" s="2">
        <v>0.62017184027777772</v>
      </c>
      <c r="C770" t="s">
        <v>105</v>
      </c>
      <c r="D770" t="s">
        <v>107</v>
      </c>
      <c r="G770">
        <v>3.0767799999999998</v>
      </c>
      <c r="I770">
        <v>0</v>
      </c>
      <c r="P770">
        <v>82.102999999999994</v>
      </c>
    </row>
    <row r="771" spans="1:16" x14ac:dyDescent="0.3">
      <c r="A771" s="1">
        <v>41393</v>
      </c>
      <c r="B771" s="2">
        <v>0.62017947916666671</v>
      </c>
      <c r="C771" t="s">
        <v>105</v>
      </c>
      <c r="D771" t="s">
        <v>107</v>
      </c>
      <c r="G771">
        <v>3.0767799999999998</v>
      </c>
      <c r="I771">
        <v>0</v>
      </c>
      <c r="P771">
        <v>82.102999999999994</v>
      </c>
    </row>
    <row r="772" spans="1:16" x14ac:dyDescent="0.3">
      <c r="A772" s="1">
        <v>41393</v>
      </c>
      <c r="B772" s="2">
        <v>0.62018709490740742</v>
      </c>
      <c r="C772" t="s">
        <v>105</v>
      </c>
      <c r="D772" t="s">
        <v>107</v>
      </c>
      <c r="G772">
        <v>3.0767799999999998</v>
      </c>
      <c r="I772">
        <v>0</v>
      </c>
      <c r="P772">
        <v>82.102999999999994</v>
      </c>
    </row>
    <row r="773" spans="1:16" x14ac:dyDescent="0.3">
      <c r="A773" s="1">
        <v>41393</v>
      </c>
      <c r="B773" s="2">
        <v>0.6201946990740741</v>
      </c>
      <c r="C773" t="s">
        <v>105</v>
      </c>
      <c r="D773" t="s">
        <v>107</v>
      </c>
      <c r="G773">
        <v>3.0767799999999998</v>
      </c>
      <c r="I773">
        <v>0</v>
      </c>
      <c r="P773">
        <v>82.103999999999999</v>
      </c>
    </row>
    <row r="774" spans="1:16" x14ac:dyDescent="0.3">
      <c r="A774" s="1">
        <v>41393</v>
      </c>
      <c r="B774" s="2">
        <v>0.6202023148148148</v>
      </c>
      <c r="C774" t="s">
        <v>105</v>
      </c>
      <c r="D774" t="s">
        <v>107</v>
      </c>
      <c r="G774">
        <v>3.0767799999999998</v>
      </c>
      <c r="I774">
        <v>0</v>
      </c>
      <c r="P774">
        <v>82.103999999999999</v>
      </c>
    </row>
    <row r="775" spans="1:16" x14ac:dyDescent="0.3">
      <c r="A775" s="1">
        <v>41393</v>
      </c>
      <c r="B775" s="2">
        <v>0.62020990740740733</v>
      </c>
      <c r="C775" t="s">
        <v>105</v>
      </c>
      <c r="D775" t="s">
        <v>107</v>
      </c>
      <c r="G775">
        <v>3.0767799999999998</v>
      </c>
      <c r="I775">
        <v>0</v>
      </c>
      <c r="P775">
        <v>82.102999999999994</v>
      </c>
    </row>
    <row r="776" spans="1:16" x14ac:dyDescent="0.3">
      <c r="A776" s="1">
        <v>41393</v>
      </c>
      <c r="B776" s="2">
        <v>0.62021751157407412</v>
      </c>
      <c r="C776" t="s">
        <v>105</v>
      </c>
      <c r="D776" t="s">
        <v>107</v>
      </c>
      <c r="G776">
        <v>3.0767799999999998</v>
      </c>
      <c r="I776">
        <v>0</v>
      </c>
      <c r="P776">
        <v>82.102999999999994</v>
      </c>
    </row>
    <row r="777" spans="1:16" x14ac:dyDescent="0.3">
      <c r="A777" s="1">
        <v>41393</v>
      </c>
      <c r="B777" s="2">
        <v>0.62022511574074068</v>
      </c>
      <c r="C777" t="s">
        <v>105</v>
      </c>
      <c r="D777" t="s">
        <v>107</v>
      </c>
      <c r="G777">
        <v>3.0767799999999998</v>
      </c>
      <c r="I777">
        <v>0</v>
      </c>
      <c r="P777">
        <v>82.102999999999994</v>
      </c>
    </row>
    <row r="778" spans="1:16" x14ac:dyDescent="0.3">
      <c r="A778" s="1">
        <v>41393</v>
      </c>
      <c r="B778" s="2">
        <v>0.62023276620370371</v>
      </c>
      <c r="C778" t="s">
        <v>105</v>
      </c>
      <c r="D778" t="s">
        <v>107</v>
      </c>
      <c r="G778">
        <v>3.0767799999999998</v>
      </c>
      <c r="I778">
        <v>0</v>
      </c>
      <c r="P778">
        <v>82.102999999999994</v>
      </c>
    </row>
    <row r="779" spans="1:16" x14ac:dyDescent="0.3">
      <c r="A779" s="1">
        <v>41393</v>
      </c>
      <c r="B779" s="2">
        <v>0.62024037037037039</v>
      </c>
      <c r="C779" t="s">
        <v>105</v>
      </c>
      <c r="D779" t="s">
        <v>107</v>
      </c>
      <c r="G779">
        <v>3.0767799999999998</v>
      </c>
      <c r="I779">
        <v>0</v>
      </c>
      <c r="P779">
        <v>82.102999999999994</v>
      </c>
    </row>
    <row r="780" spans="1:16" x14ac:dyDescent="0.3">
      <c r="A780" s="1">
        <v>41393</v>
      </c>
      <c r="B780" s="2">
        <v>0.62024796296296303</v>
      </c>
      <c r="C780" t="s">
        <v>105</v>
      </c>
      <c r="D780" t="s">
        <v>107</v>
      </c>
      <c r="G780">
        <v>3.0767799999999998</v>
      </c>
      <c r="I780">
        <v>0</v>
      </c>
      <c r="P780">
        <v>82.102999999999994</v>
      </c>
    </row>
    <row r="781" spans="1:16" x14ac:dyDescent="0.3">
      <c r="A781" s="1">
        <v>41393</v>
      </c>
      <c r="B781" s="2">
        <v>0.62025557870370374</v>
      </c>
      <c r="C781" t="s">
        <v>105</v>
      </c>
      <c r="D781" t="s">
        <v>107</v>
      </c>
      <c r="G781">
        <v>3.0767799999999998</v>
      </c>
      <c r="I781">
        <v>0</v>
      </c>
      <c r="P781">
        <v>82.102999999999994</v>
      </c>
    </row>
    <row r="782" spans="1:16" x14ac:dyDescent="0.3">
      <c r="A782" s="1">
        <v>41393</v>
      </c>
      <c r="B782" s="2">
        <v>0.62026317129629627</v>
      </c>
      <c r="C782" t="s">
        <v>105</v>
      </c>
      <c r="D782" t="s">
        <v>107</v>
      </c>
      <c r="G782">
        <v>3.0767799999999998</v>
      </c>
      <c r="I782">
        <v>0</v>
      </c>
      <c r="P782">
        <v>82.102999999999994</v>
      </c>
    </row>
    <row r="783" spans="1:16" x14ac:dyDescent="0.3">
      <c r="A783" s="1">
        <v>41393</v>
      </c>
      <c r="B783" s="2">
        <v>0.62027078703703709</v>
      </c>
      <c r="C783" t="s">
        <v>105</v>
      </c>
      <c r="D783" t="s">
        <v>107</v>
      </c>
      <c r="G783">
        <v>3.0767799999999998</v>
      </c>
      <c r="I783">
        <v>0</v>
      </c>
      <c r="P783">
        <v>82.102999999999994</v>
      </c>
    </row>
    <row r="784" spans="1:16" x14ac:dyDescent="0.3">
      <c r="A784" s="1">
        <v>41393</v>
      </c>
      <c r="B784" s="2">
        <v>0.62027839120370365</v>
      </c>
      <c r="C784" t="s">
        <v>105</v>
      </c>
      <c r="D784" t="s">
        <v>107</v>
      </c>
      <c r="G784">
        <v>3.0767799999999998</v>
      </c>
      <c r="I784">
        <v>0</v>
      </c>
      <c r="P784">
        <v>82.102999999999994</v>
      </c>
    </row>
    <row r="785" spans="1:16" x14ac:dyDescent="0.3">
      <c r="A785" s="1">
        <v>41393</v>
      </c>
      <c r="B785" s="2">
        <v>0.62028604166666668</v>
      </c>
      <c r="C785" t="s">
        <v>105</v>
      </c>
      <c r="D785" t="s">
        <v>107</v>
      </c>
      <c r="G785">
        <v>3.0767799999999998</v>
      </c>
      <c r="I785">
        <v>0</v>
      </c>
      <c r="P785">
        <v>82.102999999999994</v>
      </c>
    </row>
    <row r="786" spans="1:16" x14ac:dyDescent="0.3">
      <c r="A786" s="1">
        <v>41393</v>
      </c>
      <c r="B786" s="2">
        <v>0.62029364583333335</v>
      </c>
      <c r="C786" t="s">
        <v>105</v>
      </c>
      <c r="D786" t="s">
        <v>107</v>
      </c>
      <c r="G786">
        <v>3.0767799999999998</v>
      </c>
      <c r="I786">
        <v>0</v>
      </c>
      <c r="P786">
        <v>82.102999999999994</v>
      </c>
    </row>
    <row r="787" spans="1:16" x14ac:dyDescent="0.3">
      <c r="A787" s="1">
        <v>41393</v>
      </c>
      <c r="B787" s="2">
        <v>0.62030126157407406</v>
      </c>
      <c r="C787" t="s">
        <v>105</v>
      </c>
      <c r="D787" t="s">
        <v>107</v>
      </c>
      <c r="G787">
        <v>3.0767799999999998</v>
      </c>
      <c r="I787">
        <v>0</v>
      </c>
      <c r="P787">
        <v>82.102999999999994</v>
      </c>
    </row>
    <row r="788" spans="1:16" x14ac:dyDescent="0.3">
      <c r="A788" s="1">
        <v>41393</v>
      </c>
      <c r="B788" s="2">
        <v>0.6203088541666667</v>
      </c>
      <c r="C788" t="s">
        <v>105</v>
      </c>
      <c r="D788" t="s">
        <v>107</v>
      </c>
      <c r="G788">
        <v>3.0767799999999998</v>
      </c>
      <c r="I788">
        <v>0</v>
      </c>
      <c r="P788">
        <v>82.102000000000004</v>
      </c>
    </row>
    <row r="789" spans="1:16" x14ac:dyDescent="0.3">
      <c r="A789" s="1">
        <v>41393</v>
      </c>
      <c r="B789" s="2">
        <v>0.62031646990740741</v>
      </c>
      <c r="C789" t="s">
        <v>105</v>
      </c>
      <c r="D789" t="s">
        <v>107</v>
      </c>
      <c r="G789">
        <v>3.0767799999999998</v>
      </c>
      <c r="I789">
        <v>0</v>
      </c>
      <c r="P789">
        <v>82.102000000000004</v>
      </c>
    </row>
    <row r="790" spans="1:16" x14ac:dyDescent="0.3">
      <c r="A790" s="1">
        <v>41393</v>
      </c>
      <c r="B790" s="2">
        <v>0.62032408564814812</v>
      </c>
      <c r="C790" t="s">
        <v>105</v>
      </c>
      <c r="D790" t="s">
        <v>107</v>
      </c>
      <c r="G790">
        <v>3.0767799999999998</v>
      </c>
      <c r="I790">
        <v>0</v>
      </c>
      <c r="P790">
        <v>82.102999999999994</v>
      </c>
    </row>
    <row r="791" spans="1:16" x14ac:dyDescent="0.3">
      <c r="A791" s="1">
        <v>41393</v>
      </c>
      <c r="B791" s="2">
        <v>0.62033167824074076</v>
      </c>
      <c r="C791" t="s">
        <v>105</v>
      </c>
      <c r="D791" t="s">
        <v>107</v>
      </c>
      <c r="G791">
        <v>3.0767799999999998</v>
      </c>
      <c r="I791">
        <v>0</v>
      </c>
      <c r="P791">
        <v>82.102999999999994</v>
      </c>
    </row>
    <row r="792" spans="1:16" x14ac:dyDescent="0.3">
      <c r="A792" s="1">
        <v>41393</v>
      </c>
      <c r="B792" s="2">
        <v>0.62033932870370367</v>
      </c>
      <c r="C792" t="s">
        <v>105</v>
      </c>
      <c r="D792" t="s">
        <v>107</v>
      </c>
      <c r="G792">
        <v>3.0767799999999998</v>
      </c>
      <c r="I792">
        <v>0</v>
      </c>
      <c r="P792">
        <v>82.102999999999994</v>
      </c>
    </row>
    <row r="793" spans="1:16" x14ac:dyDescent="0.3">
      <c r="A793" s="1">
        <v>41393</v>
      </c>
      <c r="B793" s="2">
        <v>0.62034694444444438</v>
      </c>
      <c r="C793" t="s">
        <v>105</v>
      </c>
      <c r="D793" t="s">
        <v>107</v>
      </c>
      <c r="G793">
        <v>3.0767799999999998</v>
      </c>
      <c r="I793">
        <v>0</v>
      </c>
      <c r="P793">
        <v>82.102999999999994</v>
      </c>
    </row>
    <row r="794" spans="1:16" x14ac:dyDescent="0.3">
      <c r="A794" s="1">
        <v>41393</v>
      </c>
      <c r="B794" s="2">
        <v>0.62035453703703702</v>
      </c>
      <c r="C794" t="s">
        <v>105</v>
      </c>
      <c r="D794" t="s">
        <v>107</v>
      </c>
      <c r="G794">
        <v>3.0767799999999998</v>
      </c>
      <c r="I794">
        <v>0</v>
      </c>
      <c r="P794">
        <v>82.102999999999994</v>
      </c>
    </row>
    <row r="795" spans="1:16" x14ac:dyDescent="0.3">
      <c r="A795" s="1">
        <v>41393</v>
      </c>
      <c r="B795" s="2">
        <v>0.6203621412037037</v>
      </c>
      <c r="C795" t="s">
        <v>105</v>
      </c>
      <c r="D795" t="s">
        <v>107</v>
      </c>
      <c r="G795">
        <v>3.0767799999999998</v>
      </c>
      <c r="I795">
        <v>0</v>
      </c>
      <c r="P795">
        <v>82.102999999999994</v>
      </c>
    </row>
    <row r="796" spans="1:16" x14ac:dyDescent="0.3">
      <c r="A796" s="1">
        <v>41393</v>
      </c>
      <c r="B796" s="2">
        <v>0.62036974537037037</v>
      </c>
      <c r="C796" t="s">
        <v>105</v>
      </c>
      <c r="D796" t="s">
        <v>107</v>
      </c>
      <c r="G796">
        <v>3.0767799999999998</v>
      </c>
      <c r="I796">
        <v>0</v>
      </c>
      <c r="P796">
        <v>82.102000000000004</v>
      </c>
    </row>
    <row r="797" spans="1:16" x14ac:dyDescent="0.3">
      <c r="A797" s="1">
        <v>41393</v>
      </c>
      <c r="B797" s="2">
        <v>0.62037736111111108</v>
      </c>
      <c r="C797" t="s">
        <v>105</v>
      </c>
      <c r="D797" t="s">
        <v>107</v>
      </c>
      <c r="G797">
        <v>3.0767799999999998</v>
      </c>
      <c r="I797">
        <v>0</v>
      </c>
      <c r="P797">
        <v>82.102999999999994</v>
      </c>
    </row>
    <row r="798" spans="1:16" x14ac:dyDescent="0.3">
      <c r="A798" s="1">
        <v>41393</v>
      </c>
      <c r="B798" s="2">
        <v>0.62038496527777776</v>
      </c>
      <c r="C798" t="s">
        <v>105</v>
      </c>
      <c r="D798" t="s">
        <v>107</v>
      </c>
      <c r="G798">
        <v>3.0767799999999998</v>
      </c>
      <c r="I798">
        <v>0</v>
      </c>
      <c r="P798">
        <v>82.102999999999994</v>
      </c>
    </row>
    <row r="799" spans="1:16" x14ac:dyDescent="0.3">
      <c r="A799" s="1">
        <v>41393</v>
      </c>
      <c r="B799" s="2">
        <v>0.62039256944444443</v>
      </c>
      <c r="C799" t="s">
        <v>105</v>
      </c>
      <c r="D799" t="s">
        <v>107</v>
      </c>
      <c r="G799">
        <v>3.0767799999999998</v>
      </c>
      <c r="I799">
        <v>0</v>
      </c>
      <c r="P799">
        <v>82.102999999999994</v>
      </c>
    </row>
    <row r="800" spans="1:16" x14ac:dyDescent="0.3">
      <c r="A800" s="1">
        <v>41393</v>
      </c>
      <c r="B800" s="2">
        <v>0.62040020833333331</v>
      </c>
      <c r="C800" t="s">
        <v>105</v>
      </c>
      <c r="D800" t="s">
        <v>107</v>
      </c>
      <c r="G800">
        <v>3.0767799999999998</v>
      </c>
      <c r="I800">
        <v>0</v>
      </c>
      <c r="P800">
        <v>82.102999999999994</v>
      </c>
    </row>
    <row r="801" spans="1:16" x14ac:dyDescent="0.3">
      <c r="A801" s="1">
        <v>41393</v>
      </c>
      <c r="B801" s="2">
        <v>0.62040781249999999</v>
      </c>
      <c r="C801" t="s">
        <v>105</v>
      </c>
      <c r="D801" t="s">
        <v>107</v>
      </c>
      <c r="G801">
        <v>3.0767799999999998</v>
      </c>
      <c r="I801">
        <v>0</v>
      </c>
      <c r="P801">
        <v>82.102000000000004</v>
      </c>
    </row>
    <row r="802" spans="1:16" x14ac:dyDescent="0.3">
      <c r="A802" s="1">
        <v>41393</v>
      </c>
      <c r="B802" s="2">
        <v>0.62041543981481484</v>
      </c>
      <c r="C802" t="s">
        <v>105</v>
      </c>
      <c r="D802" t="s">
        <v>107</v>
      </c>
      <c r="G802">
        <v>3.0767799999999998</v>
      </c>
      <c r="I802">
        <v>0</v>
      </c>
      <c r="P802">
        <v>82.102999999999994</v>
      </c>
    </row>
    <row r="803" spans="1:16" x14ac:dyDescent="0.3">
      <c r="A803" s="1">
        <v>41393</v>
      </c>
      <c r="B803" s="2">
        <v>0.62042305555555555</v>
      </c>
      <c r="C803" t="s">
        <v>105</v>
      </c>
      <c r="D803" t="s">
        <v>107</v>
      </c>
      <c r="G803">
        <v>3.0767799999999998</v>
      </c>
      <c r="I803">
        <v>0</v>
      </c>
      <c r="P803">
        <v>82.102000000000004</v>
      </c>
    </row>
    <row r="804" spans="1:16" x14ac:dyDescent="0.3">
      <c r="A804" s="1">
        <v>41393</v>
      </c>
      <c r="B804" s="2">
        <v>0.62043065972222222</v>
      </c>
      <c r="C804" t="s">
        <v>105</v>
      </c>
      <c r="D804" t="s">
        <v>107</v>
      </c>
      <c r="G804">
        <v>3.0767799999999998</v>
      </c>
      <c r="I804">
        <v>0</v>
      </c>
      <c r="P804">
        <v>82.102999999999994</v>
      </c>
    </row>
    <row r="805" spans="1:16" x14ac:dyDescent="0.3">
      <c r="A805" s="1">
        <v>41393</v>
      </c>
      <c r="B805" s="2">
        <v>0.62043825231481475</v>
      </c>
      <c r="C805" t="s">
        <v>105</v>
      </c>
      <c r="D805" t="s">
        <v>107</v>
      </c>
      <c r="G805">
        <v>3.0767799999999998</v>
      </c>
      <c r="I805">
        <v>0</v>
      </c>
      <c r="P805">
        <v>82.102000000000004</v>
      </c>
    </row>
    <row r="806" spans="1:16" x14ac:dyDescent="0.3">
      <c r="A806" s="1">
        <v>41393</v>
      </c>
      <c r="B806" s="2">
        <v>0.62044585648148154</v>
      </c>
      <c r="C806" t="s">
        <v>105</v>
      </c>
      <c r="D806" t="s">
        <v>107</v>
      </c>
      <c r="G806">
        <v>3.0767799999999998</v>
      </c>
      <c r="I806">
        <v>0</v>
      </c>
      <c r="P806">
        <v>82.102999999999994</v>
      </c>
    </row>
    <row r="807" spans="1:16" x14ac:dyDescent="0.3">
      <c r="A807" s="1">
        <v>41393</v>
      </c>
      <c r="B807" s="2">
        <v>0.62045350694444446</v>
      </c>
      <c r="C807" t="s">
        <v>105</v>
      </c>
      <c r="D807" t="s">
        <v>107</v>
      </c>
      <c r="G807">
        <v>3.0767799999999998</v>
      </c>
      <c r="I807">
        <v>0</v>
      </c>
      <c r="P807">
        <v>82.102999999999994</v>
      </c>
    </row>
    <row r="808" spans="1:16" x14ac:dyDescent="0.3">
      <c r="A808" s="1">
        <v>41393</v>
      </c>
      <c r="B808" s="2">
        <v>0.62046112268518516</v>
      </c>
      <c r="C808" t="s">
        <v>105</v>
      </c>
      <c r="D808" t="s">
        <v>107</v>
      </c>
      <c r="G808">
        <v>3.0767799999999998</v>
      </c>
      <c r="I808">
        <v>0</v>
      </c>
      <c r="P808">
        <v>82.102000000000004</v>
      </c>
    </row>
    <row r="809" spans="1:16" x14ac:dyDescent="0.3">
      <c r="A809" s="1">
        <v>41393</v>
      </c>
      <c r="B809" s="2">
        <v>0.62046872685185184</v>
      </c>
      <c r="C809" t="s">
        <v>105</v>
      </c>
      <c r="D809" t="s">
        <v>107</v>
      </c>
      <c r="G809">
        <v>3.0767799999999998</v>
      </c>
      <c r="I809">
        <v>0</v>
      </c>
      <c r="P809">
        <v>82.102000000000004</v>
      </c>
    </row>
    <row r="810" spans="1:16" x14ac:dyDescent="0.3">
      <c r="A810" s="1">
        <v>41393</v>
      </c>
      <c r="B810" s="2">
        <v>0.62047633101851851</v>
      </c>
      <c r="C810" t="s">
        <v>105</v>
      </c>
      <c r="D810" t="s">
        <v>107</v>
      </c>
      <c r="G810">
        <v>3.0767799999999998</v>
      </c>
      <c r="I810">
        <v>0</v>
      </c>
      <c r="P810">
        <v>82.102000000000004</v>
      </c>
    </row>
    <row r="811" spans="1:16" x14ac:dyDescent="0.3">
      <c r="A811" s="1">
        <v>41393</v>
      </c>
      <c r="B811" s="2">
        <v>0.62048392361111115</v>
      </c>
      <c r="C811" t="s">
        <v>105</v>
      </c>
      <c r="D811" t="s">
        <v>107</v>
      </c>
      <c r="G811">
        <v>3.0767799999999998</v>
      </c>
      <c r="I811">
        <v>0</v>
      </c>
      <c r="P811">
        <v>82.102000000000004</v>
      </c>
    </row>
    <row r="812" spans="1:16" x14ac:dyDescent="0.3">
      <c r="A812" s="1">
        <v>41393</v>
      </c>
      <c r="B812" s="2">
        <v>0.62049152777777772</v>
      </c>
      <c r="C812" t="s">
        <v>105</v>
      </c>
      <c r="D812" t="s">
        <v>107</v>
      </c>
      <c r="G812">
        <v>3.0767799999999998</v>
      </c>
      <c r="I812">
        <v>0</v>
      </c>
      <c r="P812">
        <v>82.102000000000004</v>
      </c>
    </row>
    <row r="813" spans="1:16" x14ac:dyDescent="0.3">
      <c r="A813" s="1">
        <v>41393</v>
      </c>
      <c r="B813" s="2">
        <v>0.6204991319444445</v>
      </c>
      <c r="C813" t="s">
        <v>105</v>
      </c>
      <c r="D813" t="s">
        <v>107</v>
      </c>
      <c r="G813">
        <v>3.0767799999999998</v>
      </c>
      <c r="I813">
        <v>0</v>
      </c>
      <c r="P813">
        <v>82.102000000000004</v>
      </c>
    </row>
    <row r="814" spans="1:16" x14ac:dyDescent="0.3">
      <c r="A814" s="1">
        <v>41393</v>
      </c>
      <c r="B814" s="2">
        <v>0.62050677083333328</v>
      </c>
      <c r="C814" t="s">
        <v>105</v>
      </c>
      <c r="D814" t="s">
        <v>107</v>
      </c>
      <c r="G814">
        <v>3.0767799999999998</v>
      </c>
      <c r="I814">
        <v>0</v>
      </c>
      <c r="P814">
        <v>82.102000000000004</v>
      </c>
    </row>
    <row r="815" spans="1:16" x14ac:dyDescent="0.3">
      <c r="A815" s="1">
        <v>41393</v>
      </c>
      <c r="B815" s="2">
        <v>0.62051436342592592</v>
      </c>
      <c r="C815" t="s">
        <v>105</v>
      </c>
      <c r="D815" t="s">
        <v>107</v>
      </c>
      <c r="G815">
        <v>3.0767799999999998</v>
      </c>
      <c r="I815">
        <v>0</v>
      </c>
      <c r="P815">
        <v>82.102000000000004</v>
      </c>
    </row>
    <row r="816" spans="1:16" x14ac:dyDescent="0.3">
      <c r="A816" s="1">
        <v>41393</v>
      </c>
      <c r="B816" s="2">
        <v>0.62052196759259259</v>
      </c>
      <c r="C816" t="s">
        <v>105</v>
      </c>
      <c r="D816" t="s">
        <v>107</v>
      </c>
      <c r="G816">
        <v>3.0767799999999998</v>
      </c>
      <c r="I816">
        <v>0</v>
      </c>
      <c r="P816">
        <v>82.102000000000004</v>
      </c>
    </row>
    <row r="817" spans="1:16" x14ac:dyDescent="0.3">
      <c r="A817" s="1">
        <v>41393</v>
      </c>
      <c r="B817" s="2">
        <v>0.62052957175925927</v>
      </c>
      <c r="C817" t="s">
        <v>105</v>
      </c>
      <c r="D817" t="s">
        <v>107</v>
      </c>
      <c r="G817">
        <v>3.0767799999999998</v>
      </c>
      <c r="I817">
        <v>0</v>
      </c>
      <c r="P817">
        <v>82.102000000000004</v>
      </c>
    </row>
    <row r="818" spans="1:16" x14ac:dyDescent="0.3">
      <c r="A818" s="1">
        <v>41393</v>
      </c>
      <c r="B818" s="2">
        <v>0.62053717592592594</v>
      </c>
      <c r="C818" t="s">
        <v>105</v>
      </c>
      <c r="D818" t="s">
        <v>107</v>
      </c>
      <c r="G818">
        <v>3.0767799999999998</v>
      </c>
      <c r="I818">
        <v>0</v>
      </c>
      <c r="P818">
        <v>82.102000000000004</v>
      </c>
    </row>
    <row r="819" spans="1:16" x14ac:dyDescent="0.3">
      <c r="A819" s="1">
        <v>41393</v>
      </c>
      <c r="B819" s="2">
        <v>0.62054479166666665</v>
      </c>
      <c r="C819" t="s">
        <v>105</v>
      </c>
      <c r="D819" t="s">
        <v>107</v>
      </c>
      <c r="G819">
        <v>3.0767799999999998</v>
      </c>
      <c r="I819">
        <v>0</v>
      </c>
      <c r="P819">
        <v>82.102000000000004</v>
      </c>
    </row>
    <row r="820" spans="1:16" x14ac:dyDescent="0.3">
      <c r="A820" s="1">
        <v>41393</v>
      </c>
      <c r="B820" s="2">
        <v>0.62055238425925929</v>
      </c>
      <c r="C820" t="s">
        <v>105</v>
      </c>
      <c r="D820" t="s">
        <v>107</v>
      </c>
      <c r="G820">
        <v>3.0767799999999998</v>
      </c>
      <c r="I820">
        <v>0</v>
      </c>
      <c r="P820">
        <v>82.102000000000004</v>
      </c>
    </row>
    <row r="821" spans="1:16" x14ac:dyDescent="0.3">
      <c r="A821" s="1">
        <v>41393</v>
      </c>
      <c r="B821" s="2">
        <v>0.62056003472222221</v>
      </c>
      <c r="C821" t="s">
        <v>105</v>
      </c>
      <c r="D821" t="s">
        <v>107</v>
      </c>
      <c r="G821">
        <v>3.0767799999999998</v>
      </c>
      <c r="I821">
        <v>0</v>
      </c>
      <c r="P821">
        <v>82.102000000000004</v>
      </c>
    </row>
    <row r="822" spans="1:16" x14ac:dyDescent="0.3">
      <c r="A822" s="1">
        <v>41393</v>
      </c>
      <c r="B822" s="2">
        <v>0.62056763888888888</v>
      </c>
      <c r="C822" t="s">
        <v>105</v>
      </c>
      <c r="D822" t="s">
        <v>107</v>
      </c>
      <c r="G822">
        <v>3.0767799999999998</v>
      </c>
      <c r="I822">
        <v>0</v>
      </c>
      <c r="P822">
        <v>82.102000000000004</v>
      </c>
    </row>
    <row r="823" spans="1:16" x14ac:dyDescent="0.3">
      <c r="A823" s="1">
        <v>41393</v>
      </c>
      <c r="B823" s="2">
        <v>0.62057524305555556</v>
      </c>
      <c r="C823" t="s">
        <v>105</v>
      </c>
      <c r="D823" t="s">
        <v>107</v>
      </c>
      <c r="G823">
        <v>3.0767799999999998</v>
      </c>
      <c r="I823">
        <v>0</v>
      </c>
      <c r="P823">
        <v>82.102000000000004</v>
      </c>
    </row>
    <row r="824" spans="1:16" x14ac:dyDescent="0.3">
      <c r="A824" s="1">
        <v>41393</v>
      </c>
      <c r="B824" s="2">
        <v>0.62058284722222223</v>
      </c>
      <c r="C824" t="s">
        <v>105</v>
      </c>
      <c r="D824" t="s">
        <v>107</v>
      </c>
      <c r="G824">
        <v>3.0767799999999998</v>
      </c>
      <c r="I824">
        <v>0</v>
      </c>
      <c r="P824">
        <v>82.102000000000004</v>
      </c>
    </row>
    <row r="825" spans="1:16" x14ac:dyDescent="0.3">
      <c r="A825" s="1">
        <v>41393</v>
      </c>
      <c r="B825" s="2">
        <v>0.62059046296296294</v>
      </c>
      <c r="C825" t="s">
        <v>105</v>
      </c>
      <c r="D825" t="s">
        <v>107</v>
      </c>
      <c r="G825">
        <v>3.0767799999999998</v>
      </c>
      <c r="I825">
        <v>0</v>
      </c>
      <c r="P825">
        <v>82.102000000000004</v>
      </c>
    </row>
    <row r="826" spans="1:16" x14ac:dyDescent="0.3">
      <c r="A826" s="1">
        <v>41393</v>
      </c>
      <c r="B826" s="2">
        <v>0.62059805555555558</v>
      </c>
      <c r="C826" t="s">
        <v>105</v>
      </c>
      <c r="D826" t="s">
        <v>107</v>
      </c>
      <c r="G826">
        <v>3.0767799999999998</v>
      </c>
      <c r="I826">
        <v>0</v>
      </c>
      <c r="P826">
        <v>82.102000000000004</v>
      </c>
    </row>
    <row r="827" spans="1:16" x14ac:dyDescent="0.3">
      <c r="A827" s="1">
        <v>41393</v>
      </c>
      <c r="B827" s="2">
        <v>0.62060564814814811</v>
      </c>
      <c r="C827" t="s">
        <v>105</v>
      </c>
      <c r="D827" t="s">
        <v>107</v>
      </c>
      <c r="G827">
        <v>3.0767799999999998</v>
      </c>
      <c r="I827">
        <v>0</v>
      </c>
      <c r="P827">
        <v>82.102000000000004</v>
      </c>
    </row>
    <row r="828" spans="1:16" x14ac:dyDescent="0.3">
      <c r="A828" s="1">
        <v>41393</v>
      </c>
      <c r="B828" s="2">
        <v>0.62061329861111114</v>
      </c>
      <c r="C828" t="s">
        <v>105</v>
      </c>
      <c r="D828" t="s">
        <v>107</v>
      </c>
      <c r="G828">
        <v>3.0767799999999998</v>
      </c>
      <c r="I828">
        <v>0</v>
      </c>
      <c r="P828">
        <v>82.102000000000004</v>
      </c>
    </row>
    <row r="829" spans="1:16" x14ac:dyDescent="0.3">
      <c r="A829" s="1">
        <v>41393</v>
      </c>
      <c r="B829" s="2">
        <v>0.62062090277777771</v>
      </c>
      <c r="C829" t="s">
        <v>105</v>
      </c>
      <c r="D829" t="s">
        <v>107</v>
      </c>
      <c r="G829">
        <v>3.0767799999999998</v>
      </c>
      <c r="I829">
        <v>0</v>
      </c>
      <c r="P829">
        <v>82.102999999999994</v>
      </c>
    </row>
    <row r="830" spans="1:16" x14ac:dyDescent="0.3">
      <c r="A830" s="1">
        <v>41393</v>
      </c>
      <c r="B830" s="2">
        <v>0.62062850694444449</v>
      </c>
      <c r="C830" t="s">
        <v>105</v>
      </c>
      <c r="D830" t="s">
        <v>107</v>
      </c>
      <c r="G830">
        <v>3.0767799999999998</v>
      </c>
      <c r="I830">
        <v>0</v>
      </c>
      <c r="P830">
        <v>82.102000000000004</v>
      </c>
    </row>
    <row r="831" spans="1:16" x14ac:dyDescent="0.3">
      <c r="A831" s="1">
        <v>41393</v>
      </c>
      <c r="B831" s="2">
        <v>0.62063609953703702</v>
      </c>
      <c r="C831" t="s">
        <v>105</v>
      </c>
      <c r="D831" t="s">
        <v>107</v>
      </c>
      <c r="G831">
        <v>3.0767799999999998</v>
      </c>
      <c r="I831">
        <v>0</v>
      </c>
      <c r="P831">
        <v>82.102000000000004</v>
      </c>
    </row>
    <row r="832" spans="1:16" x14ac:dyDescent="0.3">
      <c r="A832" s="1">
        <v>41393</v>
      </c>
      <c r="B832" s="2">
        <v>0.62064371527777784</v>
      </c>
      <c r="C832" t="s">
        <v>105</v>
      </c>
      <c r="D832" t="s">
        <v>107</v>
      </c>
      <c r="G832">
        <v>3.0767799999999998</v>
      </c>
      <c r="I832">
        <v>0</v>
      </c>
      <c r="P832">
        <v>82.102000000000004</v>
      </c>
    </row>
    <row r="833" spans="1:16" x14ac:dyDescent="0.3">
      <c r="A833" s="1">
        <v>41393</v>
      </c>
      <c r="B833" s="2">
        <v>0.62065133101851855</v>
      </c>
      <c r="C833" t="s">
        <v>105</v>
      </c>
      <c r="D833" t="s">
        <v>107</v>
      </c>
      <c r="G833">
        <v>3.0767799999999998</v>
      </c>
      <c r="I833">
        <v>0</v>
      </c>
      <c r="P833">
        <v>82.102000000000004</v>
      </c>
    </row>
    <row r="834" spans="1:16" x14ac:dyDescent="0.3">
      <c r="A834" s="1">
        <v>41393</v>
      </c>
      <c r="B834" s="2">
        <v>0.62065893518518511</v>
      </c>
      <c r="C834" t="s">
        <v>105</v>
      </c>
      <c r="D834" t="s">
        <v>107</v>
      </c>
      <c r="G834">
        <v>3.0767799999999998</v>
      </c>
      <c r="I834">
        <v>0</v>
      </c>
      <c r="P834">
        <v>82.102000000000004</v>
      </c>
    </row>
    <row r="835" spans="1:16" x14ac:dyDescent="0.3">
      <c r="A835" s="1">
        <v>41393</v>
      </c>
      <c r="B835" s="2">
        <v>0.62066657407407411</v>
      </c>
      <c r="C835" t="s">
        <v>105</v>
      </c>
      <c r="D835" t="s">
        <v>107</v>
      </c>
      <c r="G835">
        <v>3.0767799999999998</v>
      </c>
      <c r="I835">
        <v>0</v>
      </c>
      <c r="P835">
        <v>82.102000000000004</v>
      </c>
    </row>
    <row r="836" spans="1:16" x14ac:dyDescent="0.3">
      <c r="A836" s="1">
        <v>41393</v>
      </c>
      <c r="B836" s="2">
        <v>0.62067417824074067</v>
      </c>
      <c r="C836" t="s">
        <v>105</v>
      </c>
      <c r="D836" t="s">
        <v>107</v>
      </c>
      <c r="G836">
        <v>3.0767799999999998</v>
      </c>
      <c r="I836">
        <v>0</v>
      </c>
      <c r="P836">
        <v>82.102000000000004</v>
      </c>
    </row>
    <row r="837" spans="1:16" x14ac:dyDescent="0.3">
      <c r="A837" s="1">
        <v>41393</v>
      </c>
      <c r="B837" s="2">
        <v>0.62068178240740746</v>
      </c>
      <c r="C837" t="s">
        <v>105</v>
      </c>
      <c r="D837" t="s">
        <v>107</v>
      </c>
      <c r="G837">
        <v>3.0767799999999998</v>
      </c>
      <c r="I837">
        <v>0</v>
      </c>
      <c r="P837">
        <v>82.102999999999994</v>
      </c>
    </row>
    <row r="838" spans="1:16" x14ac:dyDescent="0.3">
      <c r="A838" s="1">
        <v>41393</v>
      </c>
      <c r="B838" s="2">
        <v>0.62068939814814816</v>
      </c>
      <c r="C838" t="s">
        <v>105</v>
      </c>
      <c r="D838" t="s">
        <v>107</v>
      </c>
      <c r="G838">
        <v>3.0767799999999998</v>
      </c>
      <c r="I838">
        <v>0</v>
      </c>
      <c r="P838">
        <v>82.102000000000004</v>
      </c>
    </row>
    <row r="839" spans="1:16" x14ac:dyDescent="0.3">
      <c r="A839" s="1">
        <v>41393</v>
      </c>
      <c r="B839" s="2">
        <v>0.62069700231481484</v>
      </c>
      <c r="C839" t="s">
        <v>105</v>
      </c>
      <c r="D839" t="s">
        <v>107</v>
      </c>
      <c r="G839">
        <v>3.0767799999999998</v>
      </c>
      <c r="I839">
        <v>0</v>
      </c>
      <c r="P839">
        <v>82.102000000000004</v>
      </c>
    </row>
    <row r="840" spans="1:16" x14ac:dyDescent="0.3">
      <c r="A840" s="1">
        <v>41393</v>
      </c>
      <c r="B840" s="2">
        <v>0.62070460648148151</v>
      </c>
      <c r="C840" t="s">
        <v>105</v>
      </c>
      <c r="D840" t="s">
        <v>107</v>
      </c>
      <c r="G840">
        <v>3.0767799999999998</v>
      </c>
      <c r="I840">
        <v>0</v>
      </c>
      <c r="P840">
        <v>82.102000000000004</v>
      </c>
    </row>
    <row r="841" spans="1:16" x14ac:dyDescent="0.3">
      <c r="A841" s="1">
        <v>41393</v>
      </c>
      <c r="B841" s="2">
        <v>0.62071219907407404</v>
      </c>
      <c r="C841" t="s">
        <v>105</v>
      </c>
      <c r="D841" t="s">
        <v>107</v>
      </c>
      <c r="G841">
        <v>3.0767799999999998</v>
      </c>
      <c r="I841">
        <v>0</v>
      </c>
      <c r="P841">
        <v>82.102000000000004</v>
      </c>
    </row>
    <row r="842" spans="1:16" x14ac:dyDescent="0.3">
      <c r="A842" s="1">
        <v>41393</v>
      </c>
      <c r="B842" s="2">
        <v>0.62071983796296293</v>
      </c>
      <c r="C842" t="s">
        <v>105</v>
      </c>
      <c r="D842" t="s">
        <v>107</v>
      </c>
      <c r="G842">
        <v>3.0767799999999998</v>
      </c>
      <c r="I842">
        <v>0</v>
      </c>
      <c r="P842">
        <v>82.102000000000004</v>
      </c>
    </row>
    <row r="843" spans="1:16" x14ac:dyDescent="0.3">
      <c r="A843" s="1">
        <v>41393</v>
      </c>
      <c r="B843" s="2">
        <v>0.62072745370370364</v>
      </c>
      <c r="C843" t="s">
        <v>105</v>
      </c>
      <c r="D843" t="s">
        <v>107</v>
      </c>
      <c r="G843">
        <v>3.0767799999999998</v>
      </c>
      <c r="I843">
        <v>0</v>
      </c>
      <c r="P843">
        <v>82.102000000000004</v>
      </c>
    </row>
    <row r="844" spans="1:16" x14ac:dyDescent="0.3">
      <c r="A844" s="1">
        <v>41393</v>
      </c>
      <c r="B844" s="2">
        <v>0.62073505787037042</v>
      </c>
      <c r="C844" t="s">
        <v>105</v>
      </c>
      <c r="D844" t="s">
        <v>107</v>
      </c>
      <c r="G844">
        <v>3.0767799999999998</v>
      </c>
      <c r="I844">
        <v>0</v>
      </c>
      <c r="P844">
        <v>82.102999999999994</v>
      </c>
    </row>
    <row r="845" spans="1:16" x14ac:dyDescent="0.3">
      <c r="A845" s="1">
        <v>41393</v>
      </c>
      <c r="B845" s="2">
        <v>0.62074266203703699</v>
      </c>
      <c r="C845" t="s">
        <v>105</v>
      </c>
      <c r="D845" t="s">
        <v>107</v>
      </c>
      <c r="G845">
        <v>3.0767799999999998</v>
      </c>
      <c r="I845">
        <v>0</v>
      </c>
      <c r="P845">
        <v>82.102000000000004</v>
      </c>
    </row>
    <row r="846" spans="1:16" x14ac:dyDescent="0.3">
      <c r="A846" s="1">
        <v>41393</v>
      </c>
      <c r="B846" s="2">
        <v>0.6207502777777778</v>
      </c>
      <c r="C846" t="s">
        <v>105</v>
      </c>
      <c r="D846" t="s">
        <v>107</v>
      </c>
      <c r="G846">
        <v>3.0767799999999998</v>
      </c>
      <c r="I846">
        <v>0</v>
      </c>
      <c r="P846">
        <v>82.102000000000004</v>
      </c>
    </row>
    <row r="847" spans="1:16" x14ac:dyDescent="0.3">
      <c r="A847" s="1">
        <v>41393</v>
      </c>
      <c r="B847" s="2">
        <v>0.62075788194444448</v>
      </c>
      <c r="C847" t="s">
        <v>105</v>
      </c>
      <c r="D847" t="s">
        <v>107</v>
      </c>
      <c r="G847">
        <v>3.0767799999999998</v>
      </c>
      <c r="I847">
        <v>0</v>
      </c>
      <c r="P847">
        <v>82.102000000000004</v>
      </c>
    </row>
    <row r="848" spans="1:16" x14ac:dyDescent="0.3">
      <c r="A848" s="1">
        <v>41393</v>
      </c>
      <c r="B848" s="2">
        <v>0.62076547453703701</v>
      </c>
      <c r="C848" t="s">
        <v>105</v>
      </c>
      <c r="D848" t="s">
        <v>107</v>
      </c>
      <c r="G848">
        <v>3.0767799999999998</v>
      </c>
      <c r="I848">
        <v>0</v>
      </c>
      <c r="P848">
        <v>82.102000000000004</v>
      </c>
    </row>
    <row r="849" spans="1:16" x14ac:dyDescent="0.3">
      <c r="A849" s="1">
        <v>41393</v>
      </c>
      <c r="B849" s="2">
        <v>0.62077311342592589</v>
      </c>
      <c r="C849" t="s">
        <v>105</v>
      </c>
      <c r="D849" t="s">
        <v>107</v>
      </c>
      <c r="G849">
        <v>3.0767799999999998</v>
      </c>
      <c r="I849">
        <v>0</v>
      </c>
      <c r="P849">
        <v>82.102000000000004</v>
      </c>
    </row>
    <row r="850" spans="1:16" x14ac:dyDescent="0.3">
      <c r="A850" s="1">
        <v>41393</v>
      </c>
      <c r="B850" s="2">
        <v>0.62078071759259257</v>
      </c>
      <c r="C850" t="s">
        <v>105</v>
      </c>
      <c r="D850" t="s">
        <v>107</v>
      </c>
      <c r="G850">
        <v>3.0767799999999998</v>
      </c>
      <c r="I850">
        <v>0</v>
      </c>
      <c r="P850">
        <v>82.102000000000004</v>
      </c>
    </row>
    <row r="851" spans="1:16" x14ac:dyDescent="0.3">
      <c r="A851" s="1">
        <v>41393</v>
      </c>
      <c r="B851" s="2">
        <v>0.62078833333333339</v>
      </c>
      <c r="C851" t="s">
        <v>105</v>
      </c>
      <c r="D851" t="s">
        <v>107</v>
      </c>
      <c r="G851">
        <v>3.0767799999999998</v>
      </c>
      <c r="I851">
        <v>0</v>
      </c>
      <c r="P851">
        <v>82.102000000000004</v>
      </c>
    </row>
    <row r="852" spans="1:16" x14ac:dyDescent="0.3">
      <c r="A852" s="1">
        <v>41393</v>
      </c>
      <c r="B852" s="2">
        <v>0.62079594907407409</v>
      </c>
      <c r="C852" t="s">
        <v>105</v>
      </c>
      <c r="D852" t="s">
        <v>107</v>
      </c>
      <c r="G852">
        <v>3.0767799999999998</v>
      </c>
      <c r="I852">
        <v>0</v>
      </c>
      <c r="P852">
        <v>82.102000000000004</v>
      </c>
    </row>
    <row r="853" spans="1:16" x14ac:dyDescent="0.3">
      <c r="A853" s="1">
        <v>41393</v>
      </c>
      <c r="B853" s="2">
        <v>0.62080354166666674</v>
      </c>
      <c r="C853" t="s">
        <v>105</v>
      </c>
      <c r="D853" t="s">
        <v>107</v>
      </c>
      <c r="G853">
        <v>3.0767799999999998</v>
      </c>
      <c r="I853">
        <v>0</v>
      </c>
      <c r="P853">
        <v>82.102000000000004</v>
      </c>
    </row>
    <row r="854" spans="1:16" x14ac:dyDescent="0.3">
      <c r="A854" s="1">
        <v>41393</v>
      </c>
      <c r="B854" s="2">
        <v>0.62081115740740744</v>
      </c>
      <c r="C854" t="s">
        <v>105</v>
      </c>
      <c r="D854" t="s">
        <v>107</v>
      </c>
      <c r="G854">
        <v>3.0767799999999998</v>
      </c>
      <c r="I854">
        <v>0</v>
      </c>
      <c r="P854">
        <v>82.102000000000004</v>
      </c>
    </row>
    <row r="855" spans="1:16" x14ac:dyDescent="0.3">
      <c r="A855" s="1">
        <v>41393</v>
      </c>
      <c r="B855" s="2">
        <v>0.62081876157407401</v>
      </c>
      <c r="C855" t="s">
        <v>105</v>
      </c>
      <c r="D855" t="s">
        <v>107</v>
      </c>
      <c r="G855">
        <v>3.0767799999999998</v>
      </c>
      <c r="I855">
        <v>0</v>
      </c>
      <c r="P855">
        <v>82.102000000000004</v>
      </c>
    </row>
    <row r="856" spans="1:16" x14ac:dyDescent="0.3">
      <c r="A856" s="1">
        <v>41393</v>
      </c>
      <c r="B856" s="2">
        <v>0.620826400462963</v>
      </c>
      <c r="C856" t="s">
        <v>105</v>
      </c>
      <c r="D856" t="s">
        <v>107</v>
      </c>
      <c r="G856">
        <v>3.0767799999999998</v>
      </c>
      <c r="I856">
        <v>0</v>
      </c>
      <c r="P856">
        <v>82.102000000000004</v>
      </c>
    </row>
    <row r="857" spans="1:16" x14ac:dyDescent="0.3">
      <c r="A857" s="1">
        <v>41393</v>
      </c>
      <c r="B857" s="2">
        <v>0.62083401620370371</v>
      </c>
      <c r="C857" t="s">
        <v>105</v>
      </c>
      <c r="D857" t="s">
        <v>107</v>
      </c>
      <c r="G857">
        <v>3.0767799999999998</v>
      </c>
      <c r="I857">
        <v>0</v>
      </c>
      <c r="P857">
        <v>82.102000000000004</v>
      </c>
    </row>
    <row r="858" spans="1:16" x14ac:dyDescent="0.3">
      <c r="A858" s="1">
        <v>41393</v>
      </c>
      <c r="B858" s="2">
        <v>0.62084163194444442</v>
      </c>
      <c r="C858" t="s">
        <v>105</v>
      </c>
      <c r="D858" t="s">
        <v>107</v>
      </c>
      <c r="G858">
        <v>3.0767799999999998</v>
      </c>
      <c r="I858">
        <v>0</v>
      </c>
      <c r="P858">
        <v>82.102000000000004</v>
      </c>
    </row>
    <row r="859" spans="1:16" x14ac:dyDescent="0.3">
      <c r="A859" s="1">
        <v>41393</v>
      </c>
      <c r="B859" s="2">
        <v>0.62084923611111109</v>
      </c>
      <c r="C859" t="s">
        <v>105</v>
      </c>
      <c r="D859" t="s">
        <v>107</v>
      </c>
      <c r="G859">
        <v>3.0767799999999998</v>
      </c>
      <c r="I859">
        <v>0</v>
      </c>
      <c r="P859">
        <v>82.100999999999999</v>
      </c>
    </row>
    <row r="860" spans="1:16" x14ac:dyDescent="0.3">
      <c r="A860" s="1">
        <v>41393</v>
      </c>
      <c r="B860" s="2">
        <v>0.62085684027777777</v>
      </c>
      <c r="C860" t="s">
        <v>105</v>
      </c>
      <c r="D860" t="s">
        <v>107</v>
      </c>
      <c r="G860">
        <v>3.0767799999999998</v>
      </c>
      <c r="I860">
        <v>0</v>
      </c>
      <c r="P860">
        <v>82.102000000000004</v>
      </c>
    </row>
    <row r="861" spans="1:16" x14ac:dyDescent="0.3">
      <c r="A861" s="1">
        <v>41393</v>
      </c>
      <c r="B861" s="2">
        <v>0.62086443287037041</v>
      </c>
      <c r="C861" t="s">
        <v>105</v>
      </c>
      <c r="D861" t="s">
        <v>107</v>
      </c>
      <c r="G861">
        <v>3.0767799999999998</v>
      </c>
      <c r="I861">
        <v>0</v>
      </c>
      <c r="P861">
        <v>82.102000000000004</v>
      </c>
    </row>
    <row r="862" spans="1:16" x14ac:dyDescent="0.3">
      <c r="A862" s="1">
        <v>41393</v>
      </c>
      <c r="B862" s="2">
        <v>0.62087203703703697</v>
      </c>
      <c r="C862" t="s">
        <v>105</v>
      </c>
      <c r="D862" t="s">
        <v>107</v>
      </c>
      <c r="G862">
        <v>3.0767799999999998</v>
      </c>
      <c r="I862">
        <v>0</v>
      </c>
      <c r="P862">
        <v>82.102000000000004</v>
      </c>
    </row>
    <row r="863" spans="1:16" x14ac:dyDescent="0.3">
      <c r="A863" s="1">
        <v>41393</v>
      </c>
      <c r="B863" s="2">
        <v>0.62087964120370376</v>
      </c>
      <c r="C863" t="s">
        <v>105</v>
      </c>
      <c r="D863" t="s">
        <v>107</v>
      </c>
      <c r="G863">
        <v>3.0767799999999998</v>
      </c>
      <c r="I863">
        <v>0</v>
      </c>
      <c r="P863">
        <v>82.102000000000004</v>
      </c>
    </row>
    <row r="864" spans="1:16" x14ac:dyDescent="0.3">
      <c r="A864" s="1">
        <v>41393</v>
      </c>
      <c r="B864" s="2">
        <v>0.62088729166666667</v>
      </c>
      <c r="C864" t="s">
        <v>105</v>
      </c>
      <c r="D864" t="s">
        <v>107</v>
      </c>
      <c r="G864">
        <v>3.0767799999999998</v>
      </c>
      <c r="I864">
        <v>0</v>
      </c>
      <c r="P864">
        <v>82.102000000000004</v>
      </c>
    </row>
    <row r="865" spans="1:16" x14ac:dyDescent="0.3">
      <c r="A865" s="1">
        <v>41393</v>
      </c>
      <c r="B865" s="2">
        <v>0.62089490740740738</v>
      </c>
      <c r="C865" t="s">
        <v>105</v>
      </c>
      <c r="D865" t="s">
        <v>107</v>
      </c>
      <c r="G865">
        <v>3.0767799999999998</v>
      </c>
      <c r="I865">
        <v>0</v>
      </c>
      <c r="P865">
        <v>82.102000000000004</v>
      </c>
    </row>
    <row r="866" spans="1:16" x14ac:dyDescent="0.3">
      <c r="A866" s="1">
        <v>41393</v>
      </c>
      <c r="B866" s="2">
        <v>0.62090250000000002</v>
      </c>
      <c r="C866" t="s">
        <v>105</v>
      </c>
      <c r="D866" t="s">
        <v>107</v>
      </c>
      <c r="G866">
        <v>3.0767799999999998</v>
      </c>
      <c r="I866">
        <v>0</v>
      </c>
      <c r="P866">
        <v>82.102000000000004</v>
      </c>
    </row>
    <row r="867" spans="1:16" x14ac:dyDescent="0.3">
      <c r="A867" s="1">
        <v>41393</v>
      </c>
      <c r="B867" s="2">
        <v>0.6209101041666667</v>
      </c>
      <c r="C867" t="s">
        <v>105</v>
      </c>
      <c r="D867" t="s">
        <v>107</v>
      </c>
      <c r="G867">
        <v>3.0767799999999998</v>
      </c>
      <c r="I867">
        <v>0</v>
      </c>
      <c r="P867">
        <v>82.100999999999999</v>
      </c>
    </row>
    <row r="868" spans="1:16" x14ac:dyDescent="0.3">
      <c r="A868" s="1">
        <v>41393</v>
      </c>
      <c r="B868" s="2">
        <v>0.62091769675925923</v>
      </c>
      <c r="C868" t="s">
        <v>105</v>
      </c>
      <c r="D868" t="s">
        <v>107</v>
      </c>
      <c r="G868">
        <v>3.0767799999999998</v>
      </c>
      <c r="I868">
        <v>0</v>
      </c>
      <c r="P868">
        <v>82.102000000000004</v>
      </c>
    </row>
    <row r="869" spans="1:16" x14ac:dyDescent="0.3">
      <c r="A869" s="1">
        <v>41393</v>
      </c>
      <c r="B869" s="2">
        <v>0.62092528935185187</v>
      </c>
      <c r="C869" t="s">
        <v>105</v>
      </c>
      <c r="D869" t="s">
        <v>107</v>
      </c>
      <c r="G869">
        <v>3.0767799999999998</v>
      </c>
      <c r="I869">
        <v>0</v>
      </c>
      <c r="P869">
        <v>82.100999999999999</v>
      </c>
    </row>
    <row r="870" spans="1:16" x14ac:dyDescent="0.3">
      <c r="A870" s="1">
        <v>41393</v>
      </c>
      <c r="B870" s="2">
        <v>0.62093289351851855</v>
      </c>
      <c r="C870" t="s">
        <v>105</v>
      </c>
      <c r="D870" t="s">
        <v>107</v>
      </c>
      <c r="G870">
        <v>3.0767799999999998</v>
      </c>
      <c r="I870">
        <v>0</v>
      </c>
      <c r="P870">
        <v>82.102000000000004</v>
      </c>
    </row>
    <row r="871" spans="1:16" x14ac:dyDescent="0.3">
      <c r="A871" s="1">
        <v>41393</v>
      </c>
      <c r="B871" s="2">
        <v>0.62094054398148146</v>
      </c>
      <c r="C871" t="s">
        <v>105</v>
      </c>
      <c r="D871" t="s">
        <v>107</v>
      </c>
      <c r="G871">
        <v>3.0767799999999998</v>
      </c>
      <c r="I871">
        <v>0</v>
      </c>
      <c r="P871">
        <v>82.100999999999999</v>
      </c>
    </row>
    <row r="872" spans="1:16" x14ac:dyDescent="0.3">
      <c r="A872" s="1">
        <v>41393</v>
      </c>
      <c r="B872" s="2">
        <v>0.62094813657407411</v>
      </c>
      <c r="C872" t="s">
        <v>105</v>
      </c>
      <c r="D872" t="s">
        <v>107</v>
      </c>
      <c r="G872">
        <v>3.0767799999999998</v>
      </c>
      <c r="I872">
        <v>0</v>
      </c>
      <c r="P872">
        <v>82.102000000000004</v>
      </c>
    </row>
    <row r="873" spans="1:16" x14ac:dyDescent="0.3">
      <c r="A873" s="1">
        <v>41393</v>
      </c>
      <c r="B873" s="2">
        <v>0.62095574074074078</v>
      </c>
      <c r="C873" t="s">
        <v>105</v>
      </c>
      <c r="D873" t="s">
        <v>107</v>
      </c>
      <c r="G873">
        <v>3.0767799999999998</v>
      </c>
      <c r="I873">
        <v>0</v>
      </c>
      <c r="P873">
        <v>82.100999999999999</v>
      </c>
    </row>
    <row r="874" spans="1:16" x14ac:dyDescent="0.3">
      <c r="A874" s="1">
        <v>41393</v>
      </c>
      <c r="B874" s="2">
        <v>0.62096335648148149</v>
      </c>
      <c r="C874" t="s">
        <v>105</v>
      </c>
      <c r="D874" t="s">
        <v>107</v>
      </c>
      <c r="G874">
        <v>3.0767799999999998</v>
      </c>
      <c r="I874">
        <v>0</v>
      </c>
      <c r="P874">
        <v>82.102000000000004</v>
      </c>
    </row>
    <row r="875" spans="1:16" x14ac:dyDescent="0.3">
      <c r="A875" s="1">
        <v>41393</v>
      </c>
      <c r="B875" s="2">
        <v>0.62097096064814816</v>
      </c>
      <c r="C875" t="s">
        <v>105</v>
      </c>
      <c r="D875" t="s">
        <v>107</v>
      </c>
      <c r="G875">
        <v>3.0767799999999998</v>
      </c>
      <c r="I875">
        <v>0</v>
      </c>
      <c r="P875">
        <v>82.102000000000004</v>
      </c>
    </row>
    <row r="876" spans="1:16" x14ac:dyDescent="0.3">
      <c r="A876" s="1">
        <v>41393</v>
      </c>
      <c r="B876" s="2">
        <v>0.62097856481481484</v>
      </c>
      <c r="C876" t="s">
        <v>105</v>
      </c>
      <c r="D876" t="s">
        <v>107</v>
      </c>
      <c r="G876">
        <v>3.0767799999999998</v>
      </c>
      <c r="I876">
        <v>0</v>
      </c>
      <c r="P876">
        <v>82.100999999999999</v>
      </c>
    </row>
    <row r="877" spans="1:16" x14ac:dyDescent="0.3">
      <c r="A877" s="1">
        <v>41393</v>
      </c>
      <c r="B877" s="2">
        <v>0.62098616898148151</v>
      </c>
      <c r="C877" t="s">
        <v>105</v>
      </c>
      <c r="D877" t="s">
        <v>107</v>
      </c>
      <c r="G877">
        <v>3.0767799999999998</v>
      </c>
      <c r="I877">
        <v>0</v>
      </c>
      <c r="P877">
        <v>82.100999999999999</v>
      </c>
    </row>
    <row r="878" spans="1:16" x14ac:dyDescent="0.3">
      <c r="A878" s="1">
        <v>41393</v>
      </c>
      <c r="B878" s="2">
        <v>0.6209938078703704</v>
      </c>
      <c r="C878" t="s">
        <v>105</v>
      </c>
      <c r="D878" t="s">
        <v>107</v>
      </c>
      <c r="G878">
        <v>3.0767799999999998</v>
      </c>
      <c r="I878">
        <v>0</v>
      </c>
      <c r="P878">
        <v>82.100999999999999</v>
      </c>
    </row>
    <row r="879" spans="1:16" x14ac:dyDescent="0.3">
      <c r="A879" s="1">
        <v>41393</v>
      </c>
      <c r="B879" s="2">
        <v>0.6210014236111111</v>
      </c>
      <c r="C879" t="s">
        <v>105</v>
      </c>
      <c r="D879" t="s">
        <v>107</v>
      </c>
      <c r="G879">
        <v>3.0767799999999998</v>
      </c>
      <c r="I879">
        <v>0</v>
      </c>
      <c r="P879">
        <v>82.102000000000004</v>
      </c>
    </row>
    <row r="880" spans="1:16" x14ac:dyDescent="0.3">
      <c r="A880" s="1">
        <v>41393</v>
      </c>
      <c r="B880" s="2">
        <v>0.62100902777777778</v>
      </c>
      <c r="C880" t="s">
        <v>105</v>
      </c>
      <c r="D880" t="s">
        <v>107</v>
      </c>
      <c r="G880">
        <v>3.0767799999999998</v>
      </c>
      <c r="I880">
        <v>0</v>
      </c>
      <c r="P880">
        <v>82.102000000000004</v>
      </c>
    </row>
    <row r="881" spans="1:16" x14ac:dyDescent="0.3">
      <c r="A881" s="1">
        <v>41393</v>
      </c>
      <c r="B881" s="2">
        <v>0.62101663194444445</v>
      </c>
      <c r="C881" t="s">
        <v>105</v>
      </c>
      <c r="D881" t="s">
        <v>107</v>
      </c>
      <c r="G881">
        <v>3.0767799999999998</v>
      </c>
      <c r="I881">
        <v>0</v>
      </c>
      <c r="P881">
        <v>82.102000000000004</v>
      </c>
    </row>
    <row r="882" spans="1:16" x14ac:dyDescent="0.3">
      <c r="A882" s="1">
        <v>41393</v>
      </c>
      <c r="B882" s="2">
        <v>0.62102423611111113</v>
      </c>
      <c r="C882" t="s">
        <v>105</v>
      </c>
      <c r="D882" t="s">
        <v>107</v>
      </c>
      <c r="G882">
        <v>3.0767799999999998</v>
      </c>
      <c r="I882">
        <v>0</v>
      </c>
      <c r="P882">
        <v>82.100999999999999</v>
      </c>
    </row>
    <row r="883" spans="1:16" x14ac:dyDescent="0.3">
      <c r="A883" s="1">
        <v>41393</v>
      </c>
      <c r="B883" s="2">
        <v>0.6210318402777778</v>
      </c>
      <c r="C883" t="s">
        <v>105</v>
      </c>
      <c r="D883" t="s">
        <v>107</v>
      </c>
      <c r="G883">
        <v>3.0767799999999998</v>
      </c>
      <c r="I883">
        <v>0</v>
      </c>
      <c r="P883">
        <v>82.102000000000004</v>
      </c>
    </row>
    <row r="884" spans="1:16" x14ac:dyDescent="0.3">
      <c r="A884" s="1">
        <v>41393</v>
      </c>
      <c r="B884" s="2">
        <v>0.62103943287037033</v>
      </c>
      <c r="C884" t="s">
        <v>105</v>
      </c>
      <c r="D884" t="s">
        <v>107</v>
      </c>
      <c r="G884">
        <v>3.0767799999999998</v>
      </c>
      <c r="I884">
        <v>0</v>
      </c>
      <c r="P884">
        <v>82.100999999999999</v>
      </c>
    </row>
    <row r="885" spans="1:16" x14ac:dyDescent="0.3">
      <c r="A885" s="1">
        <v>41393</v>
      </c>
      <c r="B885" s="2">
        <v>0.62104708333333336</v>
      </c>
      <c r="C885" t="s">
        <v>105</v>
      </c>
      <c r="D885" t="s">
        <v>107</v>
      </c>
      <c r="G885">
        <v>3.0767799999999998</v>
      </c>
      <c r="I885">
        <v>0</v>
      </c>
      <c r="P885">
        <v>82.100999999999999</v>
      </c>
    </row>
    <row r="886" spans="1:16" x14ac:dyDescent="0.3">
      <c r="A886" s="1">
        <v>41393</v>
      </c>
      <c r="B886" s="2">
        <v>0.62105469907407407</v>
      </c>
      <c r="C886" t="s">
        <v>105</v>
      </c>
      <c r="D886" t="s">
        <v>107</v>
      </c>
      <c r="G886">
        <v>3.0767799999999998</v>
      </c>
      <c r="I886">
        <v>0</v>
      </c>
      <c r="P886">
        <v>82.100999999999999</v>
      </c>
    </row>
    <row r="887" spans="1:16" x14ac:dyDescent="0.3">
      <c r="A887" s="1">
        <v>41393</v>
      </c>
      <c r="B887" s="2">
        <v>0.62106229166666671</v>
      </c>
      <c r="C887" t="s">
        <v>105</v>
      </c>
      <c r="D887" t="s">
        <v>107</v>
      </c>
      <c r="G887">
        <v>3.0767799999999998</v>
      </c>
      <c r="I887">
        <v>0</v>
      </c>
      <c r="P887">
        <v>82.100999999999999</v>
      </c>
    </row>
    <row r="888" spans="1:16" x14ac:dyDescent="0.3">
      <c r="A888" s="1">
        <v>41393</v>
      </c>
      <c r="B888" s="2">
        <v>0.62106990740740742</v>
      </c>
      <c r="C888" t="s">
        <v>105</v>
      </c>
      <c r="D888" t="s">
        <v>107</v>
      </c>
      <c r="G888">
        <v>3.0767799999999998</v>
      </c>
      <c r="I888">
        <v>0</v>
      </c>
      <c r="P888">
        <v>82.102000000000004</v>
      </c>
    </row>
    <row r="889" spans="1:16" x14ac:dyDescent="0.3">
      <c r="A889" s="1">
        <v>41393</v>
      </c>
      <c r="B889" s="2">
        <v>0.62107751157407409</v>
      </c>
      <c r="C889" t="s">
        <v>105</v>
      </c>
      <c r="D889" t="s">
        <v>107</v>
      </c>
      <c r="G889">
        <v>3.0767799999999998</v>
      </c>
      <c r="I889">
        <v>0</v>
      </c>
      <c r="P889">
        <v>82.100999999999999</v>
      </c>
    </row>
    <row r="890" spans="1:16" x14ac:dyDescent="0.3">
      <c r="A890" s="1">
        <v>41393</v>
      </c>
      <c r="B890" s="2">
        <v>0.6210851273148148</v>
      </c>
      <c r="C890" t="s">
        <v>105</v>
      </c>
      <c r="D890" t="s">
        <v>107</v>
      </c>
      <c r="G890">
        <v>3.0767799999999998</v>
      </c>
      <c r="I890">
        <v>0</v>
      </c>
      <c r="P890">
        <v>82.100999999999999</v>
      </c>
    </row>
    <row r="891" spans="1:16" x14ac:dyDescent="0.3">
      <c r="A891" s="1">
        <v>41393</v>
      </c>
      <c r="B891" s="2">
        <v>0.62109271990740744</v>
      </c>
      <c r="C891" t="s">
        <v>105</v>
      </c>
      <c r="D891" t="s">
        <v>107</v>
      </c>
      <c r="G891">
        <v>3.0767799999999998</v>
      </c>
      <c r="I891">
        <v>0</v>
      </c>
      <c r="P891">
        <v>82.100999999999999</v>
      </c>
    </row>
    <row r="892" spans="1:16" x14ac:dyDescent="0.3">
      <c r="A892" s="1">
        <v>41393</v>
      </c>
      <c r="B892" s="2">
        <v>0.62110037037037036</v>
      </c>
      <c r="C892" t="s">
        <v>105</v>
      </c>
      <c r="D892" t="s">
        <v>107</v>
      </c>
      <c r="G892">
        <v>3.0767799999999998</v>
      </c>
      <c r="I892">
        <v>0</v>
      </c>
      <c r="P892">
        <v>82.100999999999999</v>
      </c>
    </row>
    <row r="893" spans="1:16" x14ac:dyDescent="0.3">
      <c r="A893" s="1">
        <v>41393</v>
      </c>
      <c r="B893" s="2">
        <v>0.62110798611111118</v>
      </c>
      <c r="C893" t="s">
        <v>105</v>
      </c>
      <c r="D893" t="s">
        <v>107</v>
      </c>
      <c r="G893">
        <v>3.0767799999999998</v>
      </c>
      <c r="I893">
        <v>0</v>
      </c>
      <c r="P893">
        <v>82.100999999999999</v>
      </c>
    </row>
    <row r="894" spans="1:16" x14ac:dyDescent="0.3">
      <c r="A894" s="1">
        <v>41393</v>
      </c>
      <c r="B894" s="2">
        <v>0.62111560185185188</v>
      </c>
      <c r="C894" t="s">
        <v>105</v>
      </c>
      <c r="D894" t="s">
        <v>107</v>
      </c>
      <c r="G894">
        <v>3.0767799999999998</v>
      </c>
      <c r="I894">
        <v>0</v>
      </c>
      <c r="P894">
        <v>82.100999999999999</v>
      </c>
    </row>
    <row r="895" spans="1:16" x14ac:dyDescent="0.3">
      <c r="A895" s="1">
        <v>41393</v>
      </c>
      <c r="B895" s="2">
        <v>0.62112320601851845</v>
      </c>
      <c r="C895" t="s">
        <v>105</v>
      </c>
      <c r="D895" t="s">
        <v>107</v>
      </c>
      <c r="G895">
        <v>3.0767799999999998</v>
      </c>
      <c r="I895">
        <v>0</v>
      </c>
      <c r="P895">
        <v>82.102000000000004</v>
      </c>
    </row>
    <row r="896" spans="1:16" x14ac:dyDescent="0.3">
      <c r="A896" t="s">
        <v>110</v>
      </c>
    </row>
    <row r="897" spans="1:1" x14ac:dyDescent="0.3">
      <c r="A897" t="s">
        <v>111</v>
      </c>
    </row>
    <row r="898" spans="1:1" x14ac:dyDescent="0.3">
      <c r="A898" t="s">
        <v>112</v>
      </c>
    </row>
    <row r="899" spans="1:1" x14ac:dyDescent="0.3">
      <c r="A899" t="s">
        <v>113</v>
      </c>
    </row>
    <row r="900" spans="1:1" x14ac:dyDescent="0.3">
      <c r="A900" t="s">
        <v>114</v>
      </c>
    </row>
    <row r="901" spans="1:1" x14ac:dyDescent="0.3">
      <c r="A901" t="s">
        <v>115</v>
      </c>
    </row>
    <row r="902" spans="1:1" x14ac:dyDescent="0.3">
      <c r="A902" t="s">
        <v>116</v>
      </c>
    </row>
    <row r="903" spans="1:1" x14ac:dyDescent="0.3">
      <c r="A903" t="s">
        <v>117</v>
      </c>
    </row>
    <row r="904" spans="1:1" x14ac:dyDescent="0.3">
      <c r="A904" t="s">
        <v>118</v>
      </c>
    </row>
    <row r="905" spans="1:1" x14ac:dyDescent="0.3">
      <c r="A905" t="s">
        <v>119</v>
      </c>
    </row>
    <row r="906" spans="1:1" x14ac:dyDescent="0.3">
      <c r="A906" t="s">
        <v>120</v>
      </c>
    </row>
    <row r="907" spans="1:1" x14ac:dyDescent="0.3">
      <c r="A907" t="s">
        <v>121</v>
      </c>
    </row>
    <row r="908" spans="1:1" x14ac:dyDescent="0.3">
      <c r="A908" t="s">
        <v>122</v>
      </c>
    </row>
    <row r="909" spans="1:1" x14ac:dyDescent="0.3">
      <c r="A909" t="s">
        <v>18</v>
      </c>
    </row>
    <row r="910" spans="1:1" x14ac:dyDescent="0.3">
      <c r="A910" t="s">
        <v>123</v>
      </c>
    </row>
    <row r="911" spans="1:1" x14ac:dyDescent="0.3">
      <c r="A911" t="s">
        <v>124</v>
      </c>
    </row>
    <row r="912" spans="1:1" x14ac:dyDescent="0.3">
      <c r="A912" t="s">
        <v>125</v>
      </c>
    </row>
    <row r="913" spans="1:16" x14ac:dyDescent="0.3">
      <c r="A913" t="s">
        <v>126</v>
      </c>
    </row>
    <row r="914" spans="1:16" x14ac:dyDescent="0.3">
      <c r="A914" t="s">
        <v>127</v>
      </c>
    </row>
    <row r="915" spans="1:16" x14ac:dyDescent="0.3">
      <c r="A915" t="s">
        <v>128</v>
      </c>
    </row>
    <row r="916" spans="1:16" x14ac:dyDescent="0.3">
      <c r="A916" t="s">
        <v>129</v>
      </c>
    </row>
    <row r="917" spans="1:16" x14ac:dyDescent="0.3">
      <c r="A917" t="s">
        <v>130</v>
      </c>
    </row>
    <row r="918" spans="1:16" x14ac:dyDescent="0.3">
      <c r="A918" t="s">
        <v>131</v>
      </c>
    </row>
    <row r="919" spans="1:16" x14ac:dyDescent="0.3">
      <c r="A919" t="s">
        <v>132</v>
      </c>
    </row>
    <row r="920" spans="1:16" x14ac:dyDescent="0.3">
      <c r="A920" t="s">
        <v>133</v>
      </c>
    </row>
    <row r="921" spans="1:16" x14ac:dyDescent="0.3">
      <c r="A921" t="s">
        <v>134</v>
      </c>
    </row>
    <row r="922" spans="1:16" x14ac:dyDescent="0.3">
      <c r="A922" t="s">
        <v>20</v>
      </c>
    </row>
    <row r="923" spans="1:16" x14ac:dyDescent="0.3">
      <c r="A923" t="s">
        <v>135</v>
      </c>
    </row>
    <row r="924" spans="1:16" x14ac:dyDescent="0.3">
      <c r="A924" s="1">
        <v>41393</v>
      </c>
      <c r="B924" s="2">
        <v>0.62113438657407405</v>
      </c>
      <c r="C924" t="s">
        <v>105</v>
      </c>
      <c r="D924" t="s">
        <v>107</v>
      </c>
      <c r="G924">
        <v>3.0767799999999998</v>
      </c>
      <c r="I924">
        <v>0</v>
      </c>
      <c r="P924">
        <v>82.100999999999999</v>
      </c>
    </row>
    <row r="925" spans="1:16" x14ac:dyDescent="0.3">
      <c r="A925" s="1">
        <v>41393</v>
      </c>
      <c r="B925" s="2">
        <v>0.62114200231481476</v>
      </c>
      <c r="C925" t="s">
        <v>105</v>
      </c>
      <c r="D925" t="s">
        <v>107</v>
      </c>
      <c r="G925">
        <v>3.0767799999999998</v>
      </c>
      <c r="I925">
        <v>0</v>
      </c>
      <c r="P925">
        <v>82.100999999999999</v>
      </c>
    </row>
    <row r="926" spans="1:16" x14ac:dyDescent="0.3">
      <c r="A926" s="1">
        <v>41393</v>
      </c>
      <c r="B926" s="2">
        <v>0.62114960648148154</v>
      </c>
      <c r="C926" t="s">
        <v>105</v>
      </c>
      <c r="D926" t="s">
        <v>107</v>
      </c>
      <c r="G926">
        <v>3.0767799999999998</v>
      </c>
      <c r="I926">
        <v>0</v>
      </c>
      <c r="P926">
        <v>82.100999999999999</v>
      </c>
    </row>
    <row r="927" spans="1:16" x14ac:dyDescent="0.3">
      <c r="A927" s="1">
        <v>41393</v>
      </c>
      <c r="B927" s="2">
        <v>0.62115724537037031</v>
      </c>
      <c r="C927" t="s">
        <v>105</v>
      </c>
      <c r="D927" t="s">
        <v>107</v>
      </c>
      <c r="G927">
        <v>3.0767799999999998</v>
      </c>
      <c r="I927">
        <v>0</v>
      </c>
      <c r="P927">
        <v>82.102000000000004</v>
      </c>
    </row>
    <row r="928" spans="1:16" x14ac:dyDescent="0.3">
      <c r="A928" s="1">
        <v>41393</v>
      </c>
      <c r="B928" s="2">
        <v>0.62116483796296296</v>
      </c>
      <c r="C928" t="s">
        <v>105</v>
      </c>
      <c r="D928" t="s">
        <v>107</v>
      </c>
      <c r="G928">
        <v>3.0767799999999998</v>
      </c>
      <c r="I928">
        <v>0</v>
      </c>
      <c r="P928">
        <v>82.100999999999999</v>
      </c>
    </row>
    <row r="929" spans="1:16" x14ac:dyDescent="0.3">
      <c r="A929" s="1">
        <v>41393</v>
      </c>
      <c r="B929" s="2">
        <v>0.62117244212962963</v>
      </c>
      <c r="C929" t="s">
        <v>105</v>
      </c>
      <c r="D929" t="s">
        <v>107</v>
      </c>
      <c r="G929">
        <v>3.0767799999999998</v>
      </c>
      <c r="I929">
        <v>0</v>
      </c>
      <c r="P929">
        <v>82.100999999999999</v>
      </c>
    </row>
    <row r="930" spans="1:16" x14ac:dyDescent="0.3">
      <c r="A930" s="1">
        <v>41393</v>
      </c>
      <c r="B930" s="2">
        <v>0.62118005787037034</v>
      </c>
      <c r="C930" t="s">
        <v>105</v>
      </c>
      <c r="D930" t="s">
        <v>107</v>
      </c>
      <c r="G930">
        <v>3.0767799999999998</v>
      </c>
      <c r="I930">
        <v>0</v>
      </c>
      <c r="P930">
        <v>82.100999999999999</v>
      </c>
    </row>
    <row r="931" spans="1:16" x14ac:dyDescent="0.3">
      <c r="A931" s="1">
        <v>41393</v>
      </c>
      <c r="B931" s="2">
        <v>0.62118766203703701</v>
      </c>
      <c r="C931" t="s">
        <v>105</v>
      </c>
      <c r="D931" t="s">
        <v>107</v>
      </c>
      <c r="G931">
        <v>3.0767799999999998</v>
      </c>
      <c r="I931">
        <v>0</v>
      </c>
      <c r="P931">
        <v>82.100999999999999</v>
      </c>
    </row>
    <row r="932" spans="1:16" x14ac:dyDescent="0.3">
      <c r="A932" s="1">
        <v>41393</v>
      </c>
      <c r="B932" s="2">
        <v>0.62119526620370369</v>
      </c>
      <c r="C932" t="s">
        <v>105</v>
      </c>
      <c r="D932" t="s">
        <v>107</v>
      </c>
      <c r="G932">
        <v>3.0767799999999998</v>
      </c>
      <c r="I932">
        <v>0</v>
      </c>
      <c r="P932">
        <v>82.100999999999999</v>
      </c>
    </row>
    <row r="933" spans="1:16" x14ac:dyDescent="0.3">
      <c r="A933" s="1">
        <v>41393</v>
      </c>
      <c r="B933" s="2">
        <v>0.62120287037037036</v>
      </c>
      <c r="C933" t="s">
        <v>105</v>
      </c>
      <c r="D933" t="s">
        <v>107</v>
      </c>
      <c r="G933">
        <v>3.0767799999999998</v>
      </c>
      <c r="I933">
        <v>0</v>
      </c>
      <c r="P933">
        <v>82.100999999999999</v>
      </c>
    </row>
    <row r="934" spans="1:16" x14ac:dyDescent="0.3">
      <c r="A934" s="1">
        <v>41393</v>
      </c>
      <c r="B934" s="2">
        <v>0.62121052083333328</v>
      </c>
      <c r="C934" t="s">
        <v>105</v>
      </c>
      <c r="D934" t="s">
        <v>107</v>
      </c>
      <c r="G934">
        <v>3.0767799999999998</v>
      </c>
      <c r="I934">
        <v>0</v>
      </c>
      <c r="P934">
        <v>82.1</v>
      </c>
    </row>
    <row r="935" spans="1:16" x14ac:dyDescent="0.3">
      <c r="A935" s="1">
        <v>41393</v>
      </c>
      <c r="B935" s="2">
        <v>0.62121812500000007</v>
      </c>
      <c r="C935" t="s">
        <v>105</v>
      </c>
      <c r="D935" t="s">
        <v>107</v>
      </c>
      <c r="G935">
        <v>3.0767799999999998</v>
      </c>
      <c r="I935">
        <v>0</v>
      </c>
      <c r="P935">
        <v>82.100999999999999</v>
      </c>
    </row>
    <row r="936" spans="1:16" x14ac:dyDescent="0.3">
      <c r="A936" s="1">
        <v>41393</v>
      </c>
      <c r="B936" s="2">
        <v>0.62122574074074077</v>
      </c>
      <c r="C936" t="s">
        <v>105</v>
      </c>
      <c r="D936" t="s">
        <v>107</v>
      </c>
      <c r="G936">
        <v>3.0767799999999998</v>
      </c>
      <c r="I936">
        <v>0</v>
      </c>
      <c r="P936">
        <v>82.1</v>
      </c>
    </row>
    <row r="937" spans="1:16" x14ac:dyDescent="0.3">
      <c r="A937" s="1">
        <v>41393</v>
      </c>
      <c r="B937" s="2">
        <v>0.62123334490740734</v>
      </c>
      <c r="C937" t="s">
        <v>105</v>
      </c>
      <c r="D937" t="s">
        <v>107</v>
      </c>
      <c r="G937">
        <v>3.0767799999999998</v>
      </c>
      <c r="I937">
        <v>0</v>
      </c>
      <c r="P937">
        <v>82.100999999999999</v>
      </c>
    </row>
    <row r="938" spans="1:16" x14ac:dyDescent="0.3">
      <c r="A938" s="1">
        <v>41393</v>
      </c>
      <c r="B938" s="2">
        <v>0.62124094907407412</v>
      </c>
      <c r="C938" t="s">
        <v>105</v>
      </c>
      <c r="D938" t="s">
        <v>107</v>
      </c>
      <c r="G938">
        <v>3.0767799999999998</v>
      </c>
      <c r="I938">
        <v>0</v>
      </c>
      <c r="P938">
        <v>82.100999999999999</v>
      </c>
    </row>
    <row r="939" spans="1:16" x14ac:dyDescent="0.3">
      <c r="A939" s="1">
        <v>41393</v>
      </c>
      <c r="B939" s="2">
        <v>0.62124856481481483</v>
      </c>
      <c r="C939" t="s">
        <v>105</v>
      </c>
      <c r="D939" t="s">
        <v>107</v>
      </c>
      <c r="G939">
        <v>3.0767799999999998</v>
      </c>
      <c r="I939">
        <v>0</v>
      </c>
      <c r="P939">
        <v>82.100999999999999</v>
      </c>
    </row>
    <row r="940" spans="1:16" x14ac:dyDescent="0.3">
      <c r="A940" s="1">
        <v>41393</v>
      </c>
      <c r="B940" s="2">
        <v>0.6212561689814815</v>
      </c>
      <c r="C940" t="s">
        <v>105</v>
      </c>
      <c r="D940" t="s">
        <v>107</v>
      </c>
      <c r="G940">
        <v>3.0767799999999998</v>
      </c>
      <c r="I940">
        <v>0</v>
      </c>
      <c r="P940">
        <v>82.100999999999999</v>
      </c>
    </row>
    <row r="941" spans="1:16" x14ac:dyDescent="0.3">
      <c r="A941" s="1">
        <v>41393</v>
      </c>
      <c r="B941" s="2">
        <v>0.62126381944444442</v>
      </c>
      <c r="C941" t="s">
        <v>105</v>
      </c>
      <c r="D941" t="s">
        <v>107</v>
      </c>
      <c r="G941">
        <v>3.0767799999999998</v>
      </c>
      <c r="I941">
        <v>0</v>
      </c>
      <c r="P941">
        <v>82.1</v>
      </c>
    </row>
    <row r="942" spans="1:16" x14ac:dyDescent="0.3">
      <c r="A942" s="1">
        <v>41393</v>
      </c>
      <c r="B942" s="2">
        <v>0.62127141203703706</v>
      </c>
      <c r="C942" t="s">
        <v>105</v>
      </c>
      <c r="D942" t="s">
        <v>107</v>
      </c>
      <c r="G942">
        <v>3.0767799999999998</v>
      </c>
      <c r="I942">
        <v>0</v>
      </c>
      <c r="P942">
        <v>82.1</v>
      </c>
    </row>
    <row r="943" spans="1:16" x14ac:dyDescent="0.3">
      <c r="A943" s="1">
        <v>41393</v>
      </c>
      <c r="B943" s="2">
        <v>0.62127899305555556</v>
      </c>
      <c r="C943" t="s">
        <v>105</v>
      </c>
      <c r="D943" t="s">
        <v>107</v>
      </c>
      <c r="G943">
        <v>3.0767799999999998</v>
      </c>
      <c r="I943">
        <v>0</v>
      </c>
      <c r="P943">
        <v>82.100999999999999</v>
      </c>
    </row>
    <row r="944" spans="1:16" x14ac:dyDescent="0.3">
      <c r="A944" s="1">
        <v>41393</v>
      </c>
      <c r="B944" s="2">
        <v>0.62128659722222224</v>
      </c>
      <c r="C944" t="s">
        <v>105</v>
      </c>
      <c r="D944" t="s">
        <v>107</v>
      </c>
      <c r="G944">
        <v>3.0767799999999998</v>
      </c>
      <c r="I944">
        <v>0</v>
      </c>
      <c r="P944">
        <v>82.1</v>
      </c>
    </row>
    <row r="945" spans="1:16" x14ac:dyDescent="0.3">
      <c r="A945" s="1">
        <v>41393</v>
      </c>
      <c r="B945" s="2">
        <v>0.62129420138888891</v>
      </c>
      <c r="C945" t="s">
        <v>105</v>
      </c>
      <c r="D945" t="s">
        <v>107</v>
      </c>
      <c r="G945">
        <v>3.0767799999999998</v>
      </c>
      <c r="I945">
        <v>0</v>
      </c>
      <c r="P945">
        <v>82.100999999999999</v>
      </c>
    </row>
    <row r="946" spans="1:16" x14ac:dyDescent="0.3">
      <c r="A946" s="1">
        <v>41393</v>
      </c>
      <c r="B946" s="2">
        <v>0.62130181712962962</v>
      </c>
      <c r="C946" t="s">
        <v>105</v>
      </c>
      <c r="D946" t="s">
        <v>107</v>
      </c>
      <c r="G946">
        <v>3.0767799999999998</v>
      </c>
      <c r="I946">
        <v>0</v>
      </c>
      <c r="P946">
        <v>82.1</v>
      </c>
    </row>
    <row r="947" spans="1:16" x14ac:dyDescent="0.3">
      <c r="A947" s="1">
        <v>41393</v>
      </c>
      <c r="B947" s="2">
        <v>0.62130940972222215</v>
      </c>
      <c r="C947" t="s">
        <v>105</v>
      </c>
      <c r="D947" t="s">
        <v>107</v>
      </c>
      <c r="G947">
        <v>3.0767799999999998</v>
      </c>
      <c r="I947">
        <v>0</v>
      </c>
      <c r="P947">
        <v>82.1</v>
      </c>
    </row>
    <row r="948" spans="1:16" x14ac:dyDescent="0.3">
      <c r="A948" s="1">
        <v>41393</v>
      </c>
      <c r="B948" s="2">
        <v>0.62131704861111114</v>
      </c>
      <c r="C948" t="s">
        <v>105</v>
      </c>
      <c r="D948" t="s">
        <v>107</v>
      </c>
      <c r="G948">
        <v>3.0767799999999998</v>
      </c>
      <c r="I948">
        <v>0</v>
      </c>
      <c r="P948">
        <v>82.100999999999999</v>
      </c>
    </row>
    <row r="949" spans="1:16" x14ac:dyDescent="0.3">
      <c r="A949" s="1">
        <v>41393</v>
      </c>
      <c r="B949" s="2">
        <v>0.62132462962962964</v>
      </c>
      <c r="C949" t="s">
        <v>105</v>
      </c>
      <c r="D949" t="s">
        <v>107</v>
      </c>
      <c r="G949">
        <v>3.0767799999999998</v>
      </c>
      <c r="I949">
        <v>0</v>
      </c>
      <c r="P949">
        <v>82.1</v>
      </c>
    </row>
    <row r="950" spans="1:16" x14ac:dyDescent="0.3">
      <c r="A950" s="1">
        <v>41393</v>
      </c>
      <c r="B950" s="2">
        <v>0.62133223379629632</v>
      </c>
      <c r="C950" t="s">
        <v>105</v>
      </c>
      <c r="D950" t="s">
        <v>107</v>
      </c>
      <c r="G950">
        <v>3.0767799999999998</v>
      </c>
      <c r="I950">
        <v>0</v>
      </c>
      <c r="P950">
        <v>82.1</v>
      </c>
    </row>
    <row r="951" spans="1:16" x14ac:dyDescent="0.3">
      <c r="A951" s="1">
        <v>41393</v>
      </c>
      <c r="B951" s="2">
        <v>0.62133984953703703</v>
      </c>
      <c r="C951" t="s">
        <v>105</v>
      </c>
      <c r="D951" t="s">
        <v>107</v>
      </c>
      <c r="G951">
        <v>3.0767799999999998</v>
      </c>
      <c r="I951">
        <v>0</v>
      </c>
      <c r="P951">
        <v>82.100999999999999</v>
      </c>
    </row>
    <row r="952" spans="1:16" x14ac:dyDescent="0.3">
      <c r="A952" s="1">
        <v>41393</v>
      </c>
      <c r="B952" s="2">
        <v>0.62134746527777784</v>
      </c>
      <c r="C952" t="s">
        <v>105</v>
      </c>
      <c r="D952" t="s">
        <v>107</v>
      </c>
      <c r="G952">
        <v>3.0767799999999998</v>
      </c>
      <c r="I952">
        <v>0</v>
      </c>
      <c r="P952">
        <v>82.100999999999999</v>
      </c>
    </row>
    <row r="953" spans="1:16" x14ac:dyDescent="0.3">
      <c r="A953" s="1">
        <v>41393</v>
      </c>
      <c r="B953" s="2">
        <v>0.62135505787037038</v>
      </c>
      <c r="C953" t="s">
        <v>105</v>
      </c>
      <c r="D953" t="s">
        <v>107</v>
      </c>
      <c r="G953">
        <v>3.0767799999999998</v>
      </c>
      <c r="I953">
        <v>0</v>
      </c>
      <c r="P953">
        <v>82.1</v>
      </c>
    </row>
    <row r="954" spans="1:16" x14ac:dyDescent="0.3">
      <c r="A954" s="1">
        <v>41393</v>
      </c>
      <c r="B954" s="2">
        <v>0.62136265046296291</v>
      </c>
      <c r="C954" t="s">
        <v>105</v>
      </c>
      <c r="D954" t="s">
        <v>107</v>
      </c>
      <c r="G954">
        <v>3.0767799999999998</v>
      </c>
      <c r="I954">
        <v>0</v>
      </c>
      <c r="P954">
        <v>82.1</v>
      </c>
    </row>
    <row r="955" spans="1:16" x14ac:dyDescent="0.3">
      <c r="A955" s="1">
        <v>41393</v>
      </c>
      <c r="B955" s="2">
        <v>0.62137072916666669</v>
      </c>
      <c r="C955" t="s">
        <v>105</v>
      </c>
      <c r="D955" t="s">
        <v>107</v>
      </c>
      <c r="G955">
        <v>3.0767799999999998</v>
      </c>
      <c r="I955">
        <v>0</v>
      </c>
      <c r="P955">
        <v>82.1</v>
      </c>
    </row>
    <row r="956" spans="1:16" x14ac:dyDescent="0.3">
      <c r="A956" s="1">
        <v>41393</v>
      </c>
      <c r="B956" s="2">
        <v>0.62137839120370375</v>
      </c>
      <c r="C956" t="s">
        <v>105</v>
      </c>
      <c r="D956" t="s">
        <v>107</v>
      </c>
      <c r="G956">
        <v>3.0767799999999998</v>
      </c>
      <c r="I956">
        <v>0</v>
      </c>
      <c r="P956">
        <v>82.100999999999999</v>
      </c>
    </row>
    <row r="957" spans="1:16" x14ac:dyDescent="0.3">
      <c r="A957" s="1">
        <v>41393</v>
      </c>
      <c r="B957" s="2">
        <v>0.62138599537037031</v>
      </c>
      <c r="C957" t="s">
        <v>105</v>
      </c>
      <c r="D957" t="s">
        <v>107</v>
      </c>
      <c r="G957">
        <v>3.0767799999999998</v>
      </c>
      <c r="I957">
        <v>0</v>
      </c>
      <c r="P957">
        <v>82.1</v>
      </c>
    </row>
    <row r="958" spans="1:16" x14ac:dyDescent="0.3">
      <c r="A958" s="1">
        <v>41393</v>
      </c>
      <c r="B958" s="2">
        <v>0.62139358796296296</v>
      </c>
      <c r="C958" t="s">
        <v>105</v>
      </c>
      <c r="D958" t="s">
        <v>107</v>
      </c>
      <c r="G958">
        <v>3.0767799999999998</v>
      </c>
      <c r="I958">
        <v>0</v>
      </c>
      <c r="P958">
        <v>82.1</v>
      </c>
    </row>
    <row r="959" spans="1:16" x14ac:dyDescent="0.3">
      <c r="A959" s="1">
        <v>41393</v>
      </c>
      <c r="B959" s="2">
        <v>0.62140119212962963</v>
      </c>
      <c r="C959" t="s">
        <v>105</v>
      </c>
      <c r="D959" t="s">
        <v>107</v>
      </c>
      <c r="G959">
        <v>3.0767799999999998</v>
      </c>
      <c r="I959">
        <v>0</v>
      </c>
      <c r="P959">
        <v>82.100999999999999</v>
      </c>
    </row>
    <row r="960" spans="1:16" x14ac:dyDescent="0.3">
      <c r="A960" s="1">
        <v>41393</v>
      </c>
      <c r="B960" s="2">
        <v>0.62140879629629631</v>
      </c>
      <c r="C960" t="s">
        <v>105</v>
      </c>
      <c r="D960" t="s">
        <v>107</v>
      </c>
      <c r="G960">
        <v>3.0767799999999998</v>
      </c>
      <c r="I960">
        <v>0</v>
      </c>
      <c r="P960">
        <v>82.1</v>
      </c>
    </row>
    <row r="961" spans="1:16" x14ac:dyDescent="0.3">
      <c r="A961" s="1">
        <v>41393</v>
      </c>
      <c r="B961" s="2">
        <v>0.62141637731481481</v>
      </c>
      <c r="C961" t="s">
        <v>105</v>
      </c>
      <c r="D961" t="s">
        <v>107</v>
      </c>
      <c r="G961">
        <v>3.0767799999999998</v>
      </c>
      <c r="I961">
        <v>0</v>
      </c>
      <c r="P961">
        <v>82.100999999999999</v>
      </c>
    </row>
    <row r="962" spans="1:16" x14ac:dyDescent="0.3">
      <c r="A962" s="1">
        <v>41393</v>
      </c>
      <c r="B962" s="2">
        <v>0.62142398148148148</v>
      </c>
      <c r="C962" t="s">
        <v>105</v>
      </c>
      <c r="D962" t="s">
        <v>107</v>
      </c>
      <c r="G962">
        <v>3.0767799999999998</v>
      </c>
      <c r="I962">
        <v>0</v>
      </c>
      <c r="P962">
        <v>82.100999999999999</v>
      </c>
    </row>
    <row r="963" spans="1:16" x14ac:dyDescent="0.3">
      <c r="A963" s="1">
        <v>41393</v>
      </c>
      <c r="B963" s="2">
        <v>0.62143163194444451</v>
      </c>
      <c r="C963" t="s">
        <v>105</v>
      </c>
      <c r="D963" t="s">
        <v>107</v>
      </c>
      <c r="G963">
        <v>3.0767799999999998</v>
      </c>
      <c r="I963">
        <v>0</v>
      </c>
      <c r="P963">
        <v>82.1</v>
      </c>
    </row>
    <row r="964" spans="1:16" x14ac:dyDescent="0.3">
      <c r="A964" t="s">
        <v>136</v>
      </c>
    </row>
    <row r="965" spans="1:16" x14ac:dyDescent="0.3">
      <c r="A965" t="s">
        <v>137</v>
      </c>
    </row>
    <row r="966" spans="1:16" x14ac:dyDescent="0.3">
      <c r="A966" t="s">
        <v>138</v>
      </c>
    </row>
    <row r="967" spans="1:16" x14ac:dyDescent="0.3">
      <c r="A967" t="s">
        <v>139</v>
      </c>
    </row>
    <row r="968" spans="1:16" x14ac:dyDescent="0.3">
      <c r="A968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4"/>
  <sheetViews>
    <sheetView tabSelected="1" topLeftCell="F1" workbookViewId="0">
      <selection activeCell="P1" activeCellId="1" sqref="G1:G1048576 P1:P1048576"/>
    </sheetView>
  </sheetViews>
  <sheetFormatPr defaultRowHeight="14.4" x14ac:dyDescent="0.3"/>
  <cols>
    <col min="1" max="1" width="9.109375" bestFit="1" customWidth="1"/>
    <col min="2" max="2" width="11.6640625" style="3" bestFit="1" customWidth="1"/>
    <col min="3" max="3" width="12.21875" bestFit="1" customWidth="1"/>
    <col min="4" max="4" width="18.77734375" customWidth="1"/>
    <col min="5" max="5" width="14.21875" bestFit="1" customWidth="1"/>
    <col min="6" max="6" width="14.77734375" bestFit="1" customWidth="1"/>
    <col min="7" max="7" width="11.88671875" bestFit="1" customWidth="1"/>
    <col min="8" max="8" width="10.77734375" bestFit="1" customWidth="1"/>
    <col min="9" max="9" width="12.6640625" bestFit="1" customWidth="1"/>
    <col min="10" max="11" width="2.88671875" bestFit="1" customWidth="1"/>
    <col min="12" max="12" width="1.88671875" bestFit="1" customWidth="1"/>
    <col min="13" max="13" width="2" bestFit="1" customWidth="1"/>
    <col min="14" max="14" width="5" bestFit="1" customWidth="1"/>
    <col min="15" max="15" width="1.5546875" bestFit="1" customWidth="1"/>
    <col min="16" max="16" width="13.88671875" bestFit="1" customWidth="1"/>
  </cols>
  <sheetData>
    <row r="1" spans="1:16" x14ac:dyDescent="0.3">
      <c r="A1" t="s">
        <v>38</v>
      </c>
      <c r="B1" s="3" t="s">
        <v>44</v>
      </c>
      <c r="C1" t="s">
        <v>40</v>
      </c>
      <c r="D1" t="s">
        <v>42</v>
      </c>
      <c r="E1" t="s">
        <v>45</v>
      </c>
      <c r="F1" t="s">
        <v>46</v>
      </c>
      <c r="G1" t="s">
        <v>47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53</v>
      </c>
      <c r="N1" t="s">
        <v>54</v>
      </c>
      <c r="O1" t="s">
        <v>55</v>
      </c>
      <c r="P1" t="s">
        <v>56</v>
      </c>
    </row>
    <row r="2" spans="1:16" x14ac:dyDescent="0.3">
      <c r="A2" s="1">
        <v>41393</v>
      </c>
      <c r="B2" s="3">
        <v>0.61506945601851848</v>
      </c>
      <c r="C2" t="s">
        <v>41</v>
      </c>
      <c r="D2" t="s">
        <v>43</v>
      </c>
    </row>
    <row r="3" spans="1:16" x14ac:dyDescent="0.3">
      <c r="A3" s="1">
        <v>41393</v>
      </c>
      <c r="B3" s="3">
        <v>0.61507447916666669</v>
      </c>
      <c r="C3" t="s">
        <v>57</v>
      </c>
      <c r="D3" t="s">
        <v>58</v>
      </c>
    </row>
    <row r="4" spans="1:16" x14ac:dyDescent="0.3">
      <c r="A4" s="1">
        <v>41393</v>
      </c>
      <c r="B4" s="3">
        <v>0.61507532407407406</v>
      </c>
      <c r="C4" t="s">
        <v>57</v>
      </c>
      <c r="D4" t="s">
        <v>59</v>
      </c>
    </row>
    <row r="5" spans="1:16" x14ac:dyDescent="0.3">
      <c r="A5" s="1">
        <v>41393</v>
      </c>
      <c r="B5" s="3">
        <v>0.61507619212962961</v>
      </c>
      <c r="C5" t="s">
        <v>57</v>
      </c>
      <c r="D5" t="s">
        <v>60</v>
      </c>
    </row>
    <row r="6" spans="1:16" x14ac:dyDescent="0.3">
      <c r="A6" s="1">
        <v>41393</v>
      </c>
      <c r="B6" s="3">
        <v>0.61507706018518515</v>
      </c>
      <c r="C6" t="s">
        <v>57</v>
      </c>
      <c r="D6" t="s">
        <v>61</v>
      </c>
    </row>
    <row r="7" spans="1:16" x14ac:dyDescent="0.3">
      <c r="A7" s="1">
        <v>41393</v>
      </c>
      <c r="B7" s="3">
        <v>0.61507791666666667</v>
      </c>
      <c r="C7" t="s">
        <v>57</v>
      </c>
      <c r="D7" t="s">
        <v>62</v>
      </c>
    </row>
    <row r="8" spans="1:16" x14ac:dyDescent="0.3">
      <c r="A8" s="1">
        <v>41393</v>
      </c>
      <c r="B8" s="3">
        <v>0.61507880787037039</v>
      </c>
      <c r="C8" t="s">
        <v>57</v>
      </c>
      <c r="D8" t="s">
        <v>63</v>
      </c>
    </row>
    <row r="9" spans="1:16" x14ac:dyDescent="0.3">
      <c r="A9" s="1">
        <v>41393</v>
      </c>
      <c r="B9" s="3">
        <v>0.61507965277777776</v>
      </c>
      <c r="C9" t="s">
        <v>57</v>
      </c>
      <c r="D9" t="s">
        <v>64</v>
      </c>
    </row>
    <row r="10" spans="1:16" x14ac:dyDescent="0.3">
      <c r="A10" s="1">
        <v>41393</v>
      </c>
      <c r="B10" s="3">
        <v>0.6150804861111111</v>
      </c>
      <c r="C10" t="s">
        <v>57</v>
      </c>
      <c r="D10" t="s">
        <v>65</v>
      </c>
    </row>
    <row r="11" spans="1:16" x14ac:dyDescent="0.3">
      <c r="A11" s="1">
        <v>41393</v>
      </c>
      <c r="B11" s="3">
        <v>0.61508140046296289</v>
      </c>
      <c r="C11" t="s">
        <v>66</v>
      </c>
      <c r="D11" t="s">
        <v>67</v>
      </c>
    </row>
    <row r="12" spans="1:16" x14ac:dyDescent="0.3">
      <c r="A12" s="1">
        <v>41393</v>
      </c>
      <c r="B12" s="3">
        <v>0.61508224537037037</v>
      </c>
      <c r="C12" t="s">
        <v>66</v>
      </c>
      <c r="D12" t="s">
        <v>68</v>
      </c>
    </row>
    <row r="13" spans="1:16" x14ac:dyDescent="0.3">
      <c r="A13" s="1">
        <v>41393</v>
      </c>
      <c r="B13" s="3">
        <v>0.6150832638888889</v>
      </c>
      <c r="C13" t="s">
        <v>66</v>
      </c>
      <c r="D13" t="s">
        <v>69</v>
      </c>
    </row>
    <row r="15" spans="1:16" x14ac:dyDescent="0.3">
      <c r="A15" s="1">
        <v>41393</v>
      </c>
      <c r="B15" s="3">
        <v>0.61508474537037039</v>
      </c>
      <c r="C15" t="s">
        <v>66</v>
      </c>
      <c r="D15" t="s">
        <v>70</v>
      </c>
    </row>
    <row r="16" spans="1:16" x14ac:dyDescent="0.3">
      <c r="A16" s="1">
        <v>41393</v>
      </c>
      <c r="B16" s="3">
        <v>0.61508583333333333</v>
      </c>
      <c r="C16" t="s">
        <v>66</v>
      </c>
      <c r="D16" t="s">
        <v>71</v>
      </c>
    </row>
    <row r="17" spans="1:4" x14ac:dyDescent="0.3">
      <c r="A17" s="1">
        <v>41393</v>
      </c>
      <c r="B17" s="3">
        <v>0.61508671296296302</v>
      </c>
      <c r="C17" t="s">
        <v>66</v>
      </c>
      <c r="D17" t="s">
        <v>72</v>
      </c>
    </row>
    <row r="18" spans="1:4" x14ac:dyDescent="0.3">
      <c r="A18" s="1">
        <v>41393</v>
      </c>
      <c r="B18" s="3">
        <v>0.61508756944444443</v>
      </c>
      <c r="C18" t="s">
        <v>66</v>
      </c>
      <c r="D18" t="s">
        <v>73</v>
      </c>
    </row>
    <row r="19" spans="1:4" x14ac:dyDescent="0.3">
      <c r="A19" s="1">
        <v>41393</v>
      </c>
      <c r="B19" s="3">
        <v>0.61508841435185191</v>
      </c>
      <c r="C19" t="s">
        <v>66</v>
      </c>
      <c r="D19" t="s">
        <v>74</v>
      </c>
    </row>
    <row r="20" spans="1:4" x14ac:dyDescent="0.3">
      <c r="A20" s="1">
        <v>41393</v>
      </c>
      <c r="B20" s="3">
        <v>0.61508928240740735</v>
      </c>
      <c r="C20" t="s">
        <v>66</v>
      </c>
      <c r="D20" t="s">
        <v>75</v>
      </c>
    </row>
    <row r="21" spans="1:4" x14ac:dyDescent="0.3">
      <c r="A21" s="1">
        <v>41393</v>
      </c>
      <c r="B21" s="3">
        <v>0.61509013888888886</v>
      </c>
      <c r="C21" t="s">
        <v>66</v>
      </c>
      <c r="D21" t="s">
        <v>76</v>
      </c>
    </row>
    <row r="22" spans="1:4" x14ac:dyDescent="0.3">
      <c r="A22" s="1">
        <v>41393</v>
      </c>
      <c r="B22" s="3">
        <v>0.61509099537037037</v>
      </c>
      <c r="C22" t="s">
        <v>66</v>
      </c>
      <c r="D22" t="s">
        <v>77</v>
      </c>
    </row>
    <row r="23" spans="1:4" x14ac:dyDescent="0.3">
      <c r="A23" s="1">
        <v>41393</v>
      </c>
      <c r="B23" s="3">
        <v>0.61509189814814813</v>
      </c>
      <c r="C23" t="s">
        <v>66</v>
      </c>
      <c r="D23" t="s">
        <v>78</v>
      </c>
    </row>
    <row r="24" spans="1:4" x14ac:dyDescent="0.3">
      <c r="A24" s="1">
        <v>41393</v>
      </c>
      <c r="B24" s="3">
        <v>0.61509275462962965</v>
      </c>
      <c r="C24" t="s">
        <v>66</v>
      </c>
      <c r="D24" t="s">
        <v>79</v>
      </c>
    </row>
    <row r="25" spans="1:4" x14ac:dyDescent="0.3">
      <c r="A25" s="1">
        <v>41393</v>
      </c>
      <c r="B25" s="3">
        <v>0.61509364583333337</v>
      </c>
      <c r="C25" t="s">
        <v>66</v>
      </c>
      <c r="D25" t="s">
        <v>80</v>
      </c>
    </row>
    <row r="26" spans="1:4" x14ac:dyDescent="0.3">
      <c r="A26" s="1">
        <v>41393</v>
      </c>
      <c r="B26" s="3">
        <v>0.61509451388888892</v>
      </c>
      <c r="C26" t="s">
        <v>66</v>
      </c>
      <c r="D26" t="s">
        <v>81</v>
      </c>
    </row>
    <row r="27" spans="1:4" x14ac:dyDescent="0.3">
      <c r="A27" s="1">
        <v>41393</v>
      </c>
      <c r="B27" s="3">
        <v>0.61509540509259264</v>
      </c>
      <c r="C27" t="s">
        <v>66</v>
      </c>
      <c r="D27" t="s">
        <v>82</v>
      </c>
    </row>
    <row r="28" spans="1:4" x14ac:dyDescent="0.3">
      <c r="A28" s="1">
        <v>41393</v>
      </c>
      <c r="B28" s="3">
        <v>0.6150963078703704</v>
      </c>
      <c r="C28" t="s">
        <v>66</v>
      </c>
      <c r="D28" t="s">
        <v>83</v>
      </c>
    </row>
    <row r="29" spans="1:4" x14ac:dyDescent="0.3">
      <c r="A29" s="1">
        <v>41393</v>
      </c>
      <c r="B29" s="3">
        <v>0.61509718749999998</v>
      </c>
      <c r="C29" t="s">
        <v>66</v>
      </c>
      <c r="D29" t="s">
        <v>84</v>
      </c>
    </row>
    <row r="30" spans="1:4" x14ac:dyDescent="0.3">
      <c r="A30" s="1">
        <v>41393</v>
      </c>
      <c r="B30" s="3">
        <v>0.61509806712962967</v>
      </c>
      <c r="C30" t="s">
        <v>66</v>
      </c>
      <c r="D30" t="s">
        <v>85</v>
      </c>
    </row>
    <row r="31" spans="1:4" x14ac:dyDescent="0.3">
      <c r="A31" s="1">
        <v>41393</v>
      </c>
      <c r="B31" s="3">
        <v>0.61509895833333339</v>
      </c>
      <c r="C31" t="s">
        <v>66</v>
      </c>
      <c r="D31" t="s">
        <v>86</v>
      </c>
    </row>
    <row r="32" spans="1:4" x14ac:dyDescent="0.3">
      <c r="A32" s="1">
        <v>41393</v>
      </c>
      <c r="B32" s="3">
        <v>0.61509981481481479</v>
      </c>
      <c r="C32" t="s">
        <v>66</v>
      </c>
      <c r="D32" t="s">
        <v>87</v>
      </c>
    </row>
    <row r="33" spans="1:4" x14ac:dyDescent="0.3">
      <c r="A33" s="1">
        <v>41393</v>
      </c>
      <c r="B33" s="3">
        <v>0.61510068287037034</v>
      </c>
      <c r="C33" t="s">
        <v>66</v>
      </c>
      <c r="D33" t="s">
        <v>88</v>
      </c>
    </row>
    <row r="34" spans="1:4" x14ac:dyDescent="0.3">
      <c r="A34" s="1">
        <v>41393</v>
      </c>
      <c r="B34" s="3">
        <v>0.61510152777777771</v>
      </c>
      <c r="C34" t="s">
        <v>66</v>
      </c>
      <c r="D34" t="s">
        <v>89</v>
      </c>
    </row>
    <row r="35" spans="1:4" x14ac:dyDescent="0.3">
      <c r="A35" s="1">
        <v>41393</v>
      </c>
      <c r="B35" s="3">
        <v>0.61510237268518519</v>
      </c>
      <c r="C35" t="s">
        <v>66</v>
      </c>
      <c r="D35" t="s">
        <v>90</v>
      </c>
    </row>
    <row r="36" spans="1:4" x14ac:dyDescent="0.3">
      <c r="A36" s="1">
        <v>41393</v>
      </c>
      <c r="B36" s="3">
        <v>0.61510320601851853</v>
      </c>
      <c r="C36" t="s">
        <v>66</v>
      </c>
      <c r="D36" t="s">
        <v>91</v>
      </c>
    </row>
    <row r="37" spans="1:4" x14ac:dyDescent="0.3">
      <c r="A37" s="1">
        <v>41393</v>
      </c>
      <c r="B37" s="3">
        <v>0.61510403935185187</v>
      </c>
      <c r="C37" t="s">
        <v>66</v>
      </c>
      <c r="D37" t="s">
        <v>92</v>
      </c>
    </row>
    <row r="38" spans="1:4" x14ac:dyDescent="0.3">
      <c r="A38" s="1">
        <v>41393</v>
      </c>
      <c r="B38" s="3">
        <v>0.61510493055555548</v>
      </c>
      <c r="C38" t="s">
        <v>66</v>
      </c>
      <c r="D38" t="s">
        <v>93</v>
      </c>
    </row>
    <row r="39" spans="1:4" x14ac:dyDescent="0.3">
      <c r="A39" s="1">
        <v>41393</v>
      </c>
      <c r="B39" s="3">
        <v>0.61510579861111114</v>
      </c>
      <c r="C39" t="s">
        <v>66</v>
      </c>
      <c r="D39" t="s">
        <v>94</v>
      </c>
    </row>
    <row r="40" spans="1:4" x14ac:dyDescent="0.3">
      <c r="A40" s="1">
        <v>41393</v>
      </c>
      <c r="B40" s="3">
        <v>0.61510668981481487</v>
      </c>
      <c r="C40" t="s">
        <v>66</v>
      </c>
      <c r="D40" t="s">
        <v>95</v>
      </c>
    </row>
    <row r="41" spans="1:4" x14ac:dyDescent="0.3">
      <c r="A41" s="1">
        <v>41393</v>
      </c>
      <c r="B41" s="3">
        <v>0.6151075578703703</v>
      </c>
      <c r="C41" t="s">
        <v>66</v>
      </c>
      <c r="D41" t="s">
        <v>96</v>
      </c>
    </row>
    <row r="42" spans="1:4" x14ac:dyDescent="0.3">
      <c r="A42" s="1">
        <v>41393</v>
      </c>
      <c r="B42" s="3">
        <v>0.61510842592592596</v>
      </c>
      <c r="C42" t="s">
        <v>66</v>
      </c>
      <c r="D42" t="s">
        <v>97</v>
      </c>
    </row>
    <row r="43" spans="1:4" x14ac:dyDescent="0.3">
      <c r="A43" s="1">
        <v>41393</v>
      </c>
      <c r="B43" s="3">
        <v>0.61510931712962968</v>
      </c>
      <c r="C43" t="s">
        <v>66</v>
      </c>
      <c r="D43" t="s">
        <v>98</v>
      </c>
    </row>
    <row r="44" spans="1:4" x14ac:dyDescent="0.3">
      <c r="A44" s="1">
        <v>41393</v>
      </c>
      <c r="B44" s="3">
        <v>0.61511021990740744</v>
      </c>
      <c r="C44" t="s">
        <v>66</v>
      </c>
      <c r="D44" t="s">
        <v>99</v>
      </c>
    </row>
    <row r="45" spans="1:4" x14ac:dyDescent="0.3">
      <c r="A45" s="1">
        <v>41393</v>
      </c>
      <c r="B45" s="3">
        <v>0.61511106481481481</v>
      </c>
      <c r="C45" t="s">
        <v>66</v>
      </c>
      <c r="D45" t="s">
        <v>100</v>
      </c>
    </row>
    <row r="46" spans="1:4" x14ac:dyDescent="0.3">
      <c r="A46" s="1">
        <v>41393</v>
      </c>
      <c r="B46" s="3">
        <v>0.61511195601851854</v>
      </c>
      <c r="C46" t="s">
        <v>66</v>
      </c>
      <c r="D46" t="s">
        <v>101</v>
      </c>
    </row>
    <row r="47" spans="1:4" x14ac:dyDescent="0.3">
      <c r="A47" s="1">
        <v>41393</v>
      </c>
      <c r="B47" s="3">
        <v>0.61511281249999994</v>
      </c>
      <c r="C47" t="s">
        <v>66</v>
      </c>
      <c r="D47" t="s">
        <v>102</v>
      </c>
    </row>
    <row r="48" spans="1:4" x14ac:dyDescent="0.3">
      <c r="A48" s="1">
        <v>41393</v>
      </c>
      <c r="B48" s="3">
        <v>0.61511366898148145</v>
      </c>
      <c r="C48" t="s">
        <v>66</v>
      </c>
      <c r="D48" t="s">
        <v>103</v>
      </c>
    </row>
    <row r="49" spans="1:16" x14ac:dyDescent="0.3">
      <c r="A49" s="1">
        <v>41393</v>
      </c>
      <c r="B49" s="3">
        <v>0.61518396990740742</v>
      </c>
      <c r="C49" t="s">
        <v>66</v>
      </c>
      <c r="D49" t="s">
        <v>104</v>
      </c>
    </row>
    <row r="50" spans="1:16" x14ac:dyDescent="0.3">
      <c r="A50" s="1">
        <v>41393</v>
      </c>
      <c r="B50" s="3">
        <v>0.6151851620370371</v>
      </c>
      <c r="C50" t="s">
        <v>105</v>
      </c>
      <c r="D50" t="s">
        <v>106</v>
      </c>
      <c r="P50">
        <v>83.391999999999996</v>
      </c>
    </row>
    <row r="51" spans="1:16" x14ac:dyDescent="0.3">
      <c r="A51" s="1">
        <v>41393</v>
      </c>
      <c r="B51" s="3">
        <v>0.61518616898148148</v>
      </c>
      <c r="C51" t="s">
        <v>66</v>
      </c>
      <c r="D51" t="s">
        <v>70</v>
      </c>
    </row>
    <row r="52" spans="1:16" x14ac:dyDescent="0.3">
      <c r="A52" s="1">
        <v>41393</v>
      </c>
      <c r="B52" s="3">
        <v>0.61518771990740739</v>
      </c>
      <c r="C52" t="s">
        <v>66</v>
      </c>
      <c r="D52" t="s">
        <v>70</v>
      </c>
    </row>
    <row r="53" spans="1:16" x14ac:dyDescent="0.3">
      <c r="A53" s="1">
        <v>41393</v>
      </c>
      <c r="B53" s="3">
        <v>0.61519006944444443</v>
      </c>
      <c r="C53" t="s">
        <v>105</v>
      </c>
      <c r="D53" t="s">
        <v>107</v>
      </c>
      <c r="G53">
        <v>-0.206842</v>
      </c>
      <c r="I53">
        <v>0</v>
      </c>
      <c r="P53">
        <v>83.391999999999996</v>
      </c>
    </row>
    <row r="54" spans="1:16" x14ac:dyDescent="0.3">
      <c r="A54" s="1">
        <v>41393</v>
      </c>
      <c r="B54" s="3">
        <v>0.6151977662037037</v>
      </c>
      <c r="C54" t="s">
        <v>105</v>
      </c>
      <c r="D54" t="s">
        <v>107</v>
      </c>
      <c r="G54">
        <v>-0.206842</v>
      </c>
      <c r="I54">
        <v>0</v>
      </c>
      <c r="P54">
        <v>83.391999999999996</v>
      </c>
    </row>
    <row r="55" spans="1:16" x14ac:dyDescent="0.3">
      <c r="A55" s="1">
        <v>41393</v>
      </c>
      <c r="B55" s="3">
        <v>0.61520538194444441</v>
      </c>
      <c r="C55" t="s">
        <v>105</v>
      </c>
      <c r="D55" t="s">
        <v>107</v>
      </c>
      <c r="G55">
        <v>-0.206842</v>
      </c>
      <c r="I55">
        <v>0</v>
      </c>
      <c r="P55">
        <v>83.391999999999996</v>
      </c>
    </row>
    <row r="56" spans="1:16" x14ac:dyDescent="0.3">
      <c r="A56" s="1">
        <v>41393</v>
      </c>
      <c r="B56" s="3">
        <v>0.61521298611111108</v>
      </c>
      <c r="C56" t="s">
        <v>105</v>
      </c>
      <c r="D56" t="s">
        <v>107</v>
      </c>
      <c r="G56">
        <v>-0.206842</v>
      </c>
      <c r="I56">
        <v>0</v>
      </c>
      <c r="P56">
        <v>83.391999999999996</v>
      </c>
    </row>
    <row r="57" spans="1:16" x14ac:dyDescent="0.3">
      <c r="A57" s="1">
        <v>41393</v>
      </c>
      <c r="B57" s="3">
        <v>0.61522059027777776</v>
      </c>
      <c r="C57" t="s">
        <v>105</v>
      </c>
      <c r="D57" t="s">
        <v>107</v>
      </c>
      <c r="G57">
        <v>-0.206842</v>
      </c>
      <c r="I57">
        <v>0</v>
      </c>
      <c r="P57">
        <v>83.393000000000001</v>
      </c>
    </row>
    <row r="58" spans="1:16" x14ac:dyDescent="0.3">
      <c r="A58" s="1">
        <v>41393</v>
      </c>
      <c r="B58" s="3">
        <v>0.61522821759259261</v>
      </c>
      <c r="C58" t="s">
        <v>105</v>
      </c>
      <c r="D58" t="s">
        <v>107</v>
      </c>
      <c r="G58">
        <v>-0.206842</v>
      </c>
      <c r="I58">
        <v>0</v>
      </c>
      <c r="P58">
        <v>83.391999999999996</v>
      </c>
    </row>
    <row r="59" spans="1:16" x14ac:dyDescent="0.3">
      <c r="A59" s="1">
        <v>41393</v>
      </c>
      <c r="B59" s="3">
        <v>0.61523582175925928</v>
      </c>
      <c r="C59" t="s">
        <v>105</v>
      </c>
      <c r="D59" t="s">
        <v>107</v>
      </c>
      <c r="G59">
        <v>-0.206842</v>
      </c>
      <c r="I59">
        <v>0</v>
      </c>
      <c r="P59">
        <v>83.391999999999996</v>
      </c>
    </row>
    <row r="60" spans="1:16" x14ac:dyDescent="0.3">
      <c r="A60" s="1">
        <v>41393</v>
      </c>
      <c r="B60" s="3">
        <v>0.61524343749999999</v>
      </c>
      <c r="C60" t="s">
        <v>105</v>
      </c>
      <c r="D60" t="s">
        <v>107</v>
      </c>
      <c r="G60">
        <v>-0.206842</v>
      </c>
      <c r="I60">
        <v>0</v>
      </c>
      <c r="P60">
        <v>83.393000000000001</v>
      </c>
    </row>
    <row r="61" spans="1:16" x14ac:dyDescent="0.3">
      <c r="A61" s="1">
        <v>41393</v>
      </c>
      <c r="B61" s="3">
        <v>0.61525104166666666</v>
      </c>
      <c r="C61" t="s">
        <v>105</v>
      </c>
      <c r="D61" t="s">
        <v>107</v>
      </c>
      <c r="G61">
        <v>-0.206842</v>
      </c>
      <c r="I61">
        <v>0</v>
      </c>
      <c r="P61">
        <v>83.393000000000001</v>
      </c>
    </row>
    <row r="62" spans="1:16" x14ac:dyDescent="0.3">
      <c r="A62" s="1">
        <v>41393</v>
      </c>
      <c r="B62" s="3">
        <v>0.61525864583333334</v>
      </c>
      <c r="C62" t="s">
        <v>105</v>
      </c>
      <c r="D62" t="s">
        <v>107</v>
      </c>
      <c r="G62">
        <v>-0.206842</v>
      </c>
      <c r="I62">
        <v>0</v>
      </c>
      <c r="P62">
        <v>83.393000000000001</v>
      </c>
    </row>
    <row r="63" spans="1:16" x14ac:dyDescent="0.3">
      <c r="A63" s="1">
        <v>41393</v>
      </c>
      <c r="B63" s="3">
        <v>0.61526625000000001</v>
      </c>
      <c r="C63" t="s">
        <v>105</v>
      </c>
      <c r="D63" t="s">
        <v>107</v>
      </c>
      <c r="G63">
        <v>-0.206842</v>
      </c>
      <c r="I63">
        <v>0</v>
      </c>
      <c r="P63">
        <v>83.393000000000001</v>
      </c>
    </row>
    <row r="64" spans="1:16" x14ac:dyDescent="0.3">
      <c r="A64" s="1">
        <v>41393</v>
      </c>
      <c r="B64" s="3">
        <v>0.61527385416666669</v>
      </c>
      <c r="C64" t="s">
        <v>105</v>
      </c>
      <c r="D64" t="s">
        <v>107</v>
      </c>
      <c r="G64">
        <v>-0.206842</v>
      </c>
      <c r="I64">
        <v>0</v>
      </c>
      <c r="P64">
        <v>83.391999999999996</v>
      </c>
    </row>
    <row r="65" spans="1:16" x14ac:dyDescent="0.3">
      <c r="A65" s="1">
        <v>41393</v>
      </c>
      <c r="B65" s="3">
        <v>0.61528148148148143</v>
      </c>
      <c r="C65" t="s">
        <v>105</v>
      </c>
      <c r="D65" t="s">
        <v>107</v>
      </c>
      <c r="G65">
        <v>-0.206842</v>
      </c>
      <c r="I65">
        <v>0</v>
      </c>
      <c r="P65">
        <v>83.391999999999996</v>
      </c>
    </row>
    <row r="66" spans="1:16" x14ac:dyDescent="0.3">
      <c r="A66" s="1">
        <v>41393</v>
      </c>
      <c r="B66" s="3">
        <v>0.61528909722222225</v>
      </c>
      <c r="C66" t="s">
        <v>105</v>
      </c>
      <c r="D66" t="s">
        <v>107</v>
      </c>
      <c r="G66">
        <v>-0.206842</v>
      </c>
      <c r="I66">
        <v>0</v>
      </c>
      <c r="P66">
        <v>83.391999999999996</v>
      </c>
    </row>
    <row r="67" spans="1:16" x14ac:dyDescent="0.3">
      <c r="A67" s="1">
        <v>41393</v>
      </c>
      <c r="B67" s="3">
        <v>0.61529670138888892</v>
      </c>
      <c r="C67" t="s">
        <v>105</v>
      </c>
      <c r="D67" t="s">
        <v>107</v>
      </c>
      <c r="G67">
        <v>-0.206842</v>
      </c>
      <c r="I67">
        <v>0</v>
      </c>
      <c r="P67">
        <v>83.391999999999996</v>
      </c>
    </row>
    <row r="68" spans="1:16" x14ac:dyDescent="0.3">
      <c r="A68" s="1">
        <v>41393</v>
      </c>
      <c r="B68" s="3">
        <v>0.61530430555555549</v>
      </c>
      <c r="C68" t="s">
        <v>105</v>
      </c>
      <c r="D68" t="s">
        <v>107</v>
      </c>
      <c r="G68">
        <v>-0.206842</v>
      </c>
      <c r="I68">
        <v>0</v>
      </c>
      <c r="P68">
        <v>83.391999999999996</v>
      </c>
    </row>
    <row r="69" spans="1:16" x14ac:dyDescent="0.3">
      <c r="A69" s="1">
        <v>41393</v>
      </c>
      <c r="B69" s="3">
        <v>0.61531190972222227</v>
      </c>
      <c r="C69" t="s">
        <v>105</v>
      </c>
      <c r="D69" t="s">
        <v>107</v>
      </c>
      <c r="G69">
        <v>-0.206842</v>
      </c>
      <c r="I69">
        <v>0</v>
      </c>
      <c r="P69">
        <v>83.391999999999996</v>
      </c>
    </row>
    <row r="70" spans="1:16" x14ac:dyDescent="0.3">
      <c r="A70" s="1">
        <v>41393</v>
      </c>
      <c r="B70" s="3">
        <v>0.61531952546296298</v>
      </c>
      <c r="C70" t="s">
        <v>105</v>
      </c>
      <c r="D70" t="s">
        <v>107</v>
      </c>
      <c r="G70">
        <v>-0.206842</v>
      </c>
      <c r="I70">
        <v>0</v>
      </c>
      <c r="P70">
        <v>83.393000000000001</v>
      </c>
    </row>
    <row r="71" spans="1:16" x14ac:dyDescent="0.3">
      <c r="A71" s="1">
        <v>41393</v>
      </c>
      <c r="B71" s="3">
        <v>0.61532715277777783</v>
      </c>
      <c r="C71" t="s">
        <v>105</v>
      </c>
      <c r="D71" t="s">
        <v>107</v>
      </c>
      <c r="G71">
        <v>-0.206842</v>
      </c>
      <c r="I71">
        <v>0</v>
      </c>
      <c r="P71">
        <v>83.393000000000001</v>
      </c>
    </row>
    <row r="72" spans="1:16" x14ac:dyDescent="0.3">
      <c r="A72" s="1">
        <v>41393</v>
      </c>
      <c r="B72" s="3">
        <v>0.6153347916666666</v>
      </c>
      <c r="C72" t="s">
        <v>105</v>
      </c>
      <c r="D72" t="s">
        <v>107</v>
      </c>
      <c r="G72">
        <v>-0.206842</v>
      </c>
      <c r="I72">
        <v>0</v>
      </c>
      <c r="P72">
        <v>83.391999999999996</v>
      </c>
    </row>
    <row r="73" spans="1:16" x14ac:dyDescent="0.3">
      <c r="A73" s="1">
        <v>41393</v>
      </c>
      <c r="B73" s="3">
        <v>0.61534239583333339</v>
      </c>
      <c r="C73" t="s">
        <v>105</v>
      </c>
      <c r="D73" t="s">
        <v>107</v>
      </c>
      <c r="G73">
        <v>-0.206842</v>
      </c>
      <c r="I73">
        <v>0</v>
      </c>
      <c r="P73">
        <v>83.391999999999996</v>
      </c>
    </row>
    <row r="74" spans="1:16" x14ac:dyDescent="0.3">
      <c r="A74" s="1">
        <v>41393</v>
      </c>
      <c r="B74" s="3">
        <v>0.6153500115740741</v>
      </c>
      <c r="C74" t="s">
        <v>105</v>
      </c>
      <c r="D74" t="s">
        <v>107</v>
      </c>
      <c r="G74">
        <v>-0.206842</v>
      </c>
      <c r="I74">
        <v>0</v>
      </c>
      <c r="P74">
        <v>83.391999999999996</v>
      </c>
    </row>
    <row r="75" spans="1:16" x14ac:dyDescent="0.3">
      <c r="A75" s="1">
        <v>41393</v>
      </c>
      <c r="B75" s="3">
        <v>0.61535761574074077</v>
      </c>
      <c r="C75" t="s">
        <v>105</v>
      </c>
      <c r="D75" t="s">
        <v>107</v>
      </c>
      <c r="G75">
        <v>-0.206842</v>
      </c>
      <c r="I75">
        <v>0</v>
      </c>
      <c r="P75">
        <v>83.391999999999996</v>
      </c>
    </row>
    <row r="76" spans="1:16" x14ac:dyDescent="0.3">
      <c r="A76" s="1">
        <v>41393</v>
      </c>
      <c r="B76" s="3">
        <v>0.61536452546296294</v>
      </c>
      <c r="C76" t="s">
        <v>108</v>
      </c>
      <c r="D76" t="s">
        <v>109</v>
      </c>
    </row>
    <row r="77" spans="1:16" x14ac:dyDescent="0.3">
      <c r="A77" s="1">
        <v>41393</v>
      </c>
      <c r="B77" s="3">
        <v>0.61536615740740741</v>
      </c>
      <c r="C77" t="s">
        <v>105</v>
      </c>
      <c r="D77" t="s">
        <v>107</v>
      </c>
      <c r="G77">
        <v>-0.206842</v>
      </c>
      <c r="I77">
        <v>0</v>
      </c>
      <c r="P77">
        <v>83.391999999999996</v>
      </c>
    </row>
    <row r="78" spans="1:16" x14ac:dyDescent="0.3">
      <c r="A78" s="1">
        <v>41393</v>
      </c>
      <c r="B78" s="3">
        <v>0.61537376157407409</v>
      </c>
      <c r="C78" t="s">
        <v>105</v>
      </c>
      <c r="D78" t="s">
        <v>107</v>
      </c>
      <c r="G78">
        <v>-0.206842</v>
      </c>
      <c r="I78">
        <v>0</v>
      </c>
      <c r="P78">
        <v>83.393000000000001</v>
      </c>
    </row>
    <row r="79" spans="1:16" x14ac:dyDescent="0.3">
      <c r="A79" s="1">
        <v>41393</v>
      </c>
      <c r="B79" s="3">
        <v>0.61538140046296297</v>
      </c>
      <c r="C79" t="s">
        <v>105</v>
      </c>
      <c r="D79" t="s">
        <v>107</v>
      </c>
      <c r="G79">
        <v>-0.206842</v>
      </c>
      <c r="I79">
        <v>0</v>
      </c>
      <c r="P79">
        <v>83.391999999999996</v>
      </c>
    </row>
    <row r="80" spans="1:16" x14ac:dyDescent="0.3">
      <c r="A80" s="1">
        <v>41393</v>
      </c>
      <c r="B80" s="3">
        <v>0.61538901620370368</v>
      </c>
      <c r="C80" t="s">
        <v>105</v>
      </c>
      <c r="D80" t="s">
        <v>107</v>
      </c>
      <c r="G80">
        <v>-0.206842</v>
      </c>
      <c r="I80">
        <v>0</v>
      </c>
      <c r="P80">
        <v>83.391999999999996</v>
      </c>
    </row>
    <row r="81" spans="1:16" x14ac:dyDescent="0.3">
      <c r="A81" s="1">
        <v>41393</v>
      </c>
      <c r="B81" s="3">
        <v>0.61539660879629632</v>
      </c>
      <c r="C81" t="s">
        <v>105</v>
      </c>
      <c r="D81" t="s">
        <v>107</v>
      </c>
      <c r="G81">
        <v>-0.206842</v>
      </c>
      <c r="I81">
        <v>0</v>
      </c>
      <c r="P81">
        <v>83.391999999999996</v>
      </c>
    </row>
    <row r="82" spans="1:16" x14ac:dyDescent="0.3">
      <c r="A82" s="1">
        <v>41393</v>
      </c>
      <c r="B82" s="3">
        <v>0.61540423611111106</v>
      </c>
      <c r="C82" t="s">
        <v>105</v>
      </c>
      <c r="D82" t="s">
        <v>107</v>
      </c>
      <c r="G82">
        <v>-0.206842</v>
      </c>
      <c r="I82">
        <v>0</v>
      </c>
      <c r="P82">
        <v>83.391999999999996</v>
      </c>
    </row>
    <row r="83" spans="1:16" x14ac:dyDescent="0.3">
      <c r="A83" s="1">
        <v>41393</v>
      </c>
      <c r="B83" s="3">
        <v>0.61541184027777784</v>
      </c>
      <c r="C83" t="s">
        <v>105</v>
      </c>
      <c r="D83" t="s">
        <v>107</v>
      </c>
      <c r="G83">
        <v>-0.206842</v>
      </c>
      <c r="I83">
        <v>0</v>
      </c>
      <c r="P83">
        <v>83.391999999999996</v>
      </c>
    </row>
    <row r="84" spans="1:16" x14ac:dyDescent="0.3">
      <c r="A84" s="1">
        <v>41393</v>
      </c>
      <c r="B84" s="3">
        <v>0.61541944444444441</v>
      </c>
      <c r="C84" t="s">
        <v>105</v>
      </c>
      <c r="D84" t="s">
        <v>107</v>
      </c>
      <c r="G84">
        <v>-0.206842</v>
      </c>
      <c r="I84">
        <v>0</v>
      </c>
      <c r="P84">
        <v>83.391999999999996</v>
      </c>
    </row>
    <row r="85" spans="1:16" x14ac:dyDescent="0.3">
      <c r="A85" s="1">
        <v>41393</v>
      </c>
      <c r="B85" s="3">
        <v>0.61542706018518512</v>
      </c>
      <c r="C85" t="s">
        <v>105</v>
      </c>
      <c r="D85" t="s">
        <v>107</v>
      </c>
      <c r="G85">
        <v>-0.206842</v>
      </c>
      <c r="I85">
        <v>0</v>
      </c>
      <c r="P85">
        <v>83.393000000000001</v>
      </c>
    </row>
    <row r="86" spans="1:16" x14ac:dyDescent="0.3">
      <c r="A86" s="1">
        <v>41393</v>
      </c>
      <c r="B86" s="3">
        <v>0.61543471064814814</v>
      </c>
      <c r="C86" t="s">
        <v>105</v>
      </c>
      <c r="D86" t="s">
        <v>107</v>
      </c>
      <c r="G86">
        <v>-0.206842</v>
      </c>
      <c r="I86">
        <v>0</v>
      </c>
      <c r="P86">
        <v>83.393000000000001</v>
      </c>
    </row>
    <row r="87" spans="1:16" x14ac:dyDescent="0.3">
      <c r="A87" s="1">
        <v>41393</v>
      </c>
      <c r="B87" s="3">
        <v>0.61544231481481482</v>
      </c>
      <c r="C87" t="s">
        <v>105</v>
      </c>
      <c r="D87" t="s">
        <v>107</v>
      </c>
      <c r="G87">
        <v>-0.206842</v>
      </c>
      <c r="I87">
        <v>0</v>
      </c>
      <c r="P87">
        <v>83.391999999999996</v>
      </c>
    </row>
    <row r="88" spans="1:16" x14ac:dyDescent="0.3">
      <c r="A88" s="1">
        <v>41393</v>
      </c>
      <c r="B88" s="3">
        <v>0.61544993055555552</v>
      </c>
      <c r="C88" t="s">
        <v>105</v>
      </c>
      <c r="D88" t="s">
        <v>107</v>
      </c>
      <c r="G88">
        <v>-0.206842</v>
      </c>
      <c r="I88">
        <v>0</v>
      </c>
      <c r="P88">
        <v>83.391999999999996</v>
      </c>
    </row>
    <row r="89" spans="1:16" x14ac:dyDescent="0.3">
      <c r="A89" s="1">
        <v>41393</v>
      </c>
      <c r="B89" s="3">
        <v>0.61545754629629623</v>
      </c>
      <c r="C89" t="s">
        <v>105</v>
      </c>
      <c r="D89" t="s">
        <v>107</v>
      </c>
      <c r="G89">
        <v>-0.206842</v>
      </c>
      <c r="I89">
        <v>0</v>
      </c>
      <c r="P89">
        <v>83.391999999999996</v>
      </c>
    </row>
    <row r="90" spans="1:16" x14ac:dyDescent="0.3">
      <c r="A90" s="1">
        <v>41393</v>
      </c>
      <c r="B90" s="3">
        <v>0.61546515046296302</v>
      </c>
      <c r="C90" t="s">
        <v>105</v>
      </c>
      <c r="D90" t="s">
        <v>107</v>
      </c>
      <c r="G90">
        <v>-0.206842</v>
      </c>
      <c r="I90">
        <v>0</v>
      </c>
      <c r="P90">
        <v>83.393000000000001</v>
      </c>
    </row>
    <row r="91" spans="1:16" x14ac:dyDescent="0.3">
      <c r="A91" s="1">
        <v>41393</v>
      </c>
      <c r="B91" s="3">
        <v>0.61547275462962958</v>
      </c>
      <c r="C91" t="s">
        <v>105</v>
      </c>
      <c r="D91" t="s">
        <v>107</v>
      </c>
      <c r="G91">
        <v>-0.206842</v>
      </c>
      <c r="I91">
        <v>0</v>
      </c>
      <c r="P91">
        <v>83.393000000000001</v>
      </c>
    </row>
    <row r="92" spans="1:16" x14ac:dyDescent="0.3">
      <c r="A92" s="1">
        <v>41393</v>
      </c>
      <c r="B92" s="3">
        <v>0.61548034722222222</v>
      </c>
      <c r="C92" t="s">
        <v>105</v>
      </c>
      <c r="D92" t="s">
        <v>107</v>
      </c>
      <c r="G92">
        <v>-0.206842</v>
      </c>
      <c r="I92">
        <v>0</v>
      </c>
      <c r="P92">
        <v>83.391999999999996</v>
      </c>
    </row>
    <row r="93" spans="1:16" x14ac:dyDescent="0.3">
      <c r="A93" s="1">
        <v>41393</v>
      </c>
      <c r="B93" s="3">
        <v>0.61548800925925928</v>
      </c>
      <c r="C93" t="s">
        <v>105</v>
      </c>
      <c r="D93" t="s">
        <v>107</v>
      </c>
      <c r="G93">
        <v>-0.206842</v>
      </c>
      <c r="I93">
        <v>0</v>
      </c>
      <c r="P93">
        <v>83.393000000000001</v>
      </c>
    </row>
    <row r="94" spans="1:16" x14ac:dyDescent="0.3">
      <c r="A94" s="1">
        <v>41393</v>
      </c>
      <c r="B94" s="3">
        <v>0.61549561342592596</v>
      </c>
      <c r="C94" t="s">
        <v>105</v>
      </c>
      <c r="D94" t="s">
        <v>107</v>
      </c>
      <c r="G94">
        <v>-0.206842</v>
      </c>
      <c r="I94">
        <v>0</v>
      </c>
      <c r="P94">
        <v>83.391999999999996</v>
      </c>
    </row>
    <row r="95" spans="1:16" x14ac:dyDescent="0.3">
      <c r="A95" s="1">
        <v>41393</v>
      </c>
      <c r="B95" s="3">
        <v>0.61550322916666667</v>
      </c>
      <c r="C95" t="s">
        <v>105</v>
      </c>
      <c r="D95" t="s">
        <v>107</v>
      </c>
      <c r="G95">
        <v>-0.206842</v>
      </c>
      <c r="I95">
        <v>0</v>
      </c>
      <c r="P95">
        <v>83.391999999999996</v>
      </c>
    </row>
    <row r="96" spans="1:16" x14ac:dyDescent="0.3">
      <c r="A96" s="1">
        <v>41393</v>
      </c>
      <c r="B96" s="3">
        <v>0.61551083333333334</v>
      </c>
      <c r="C96" t="s">
        <v>105</v>
      </c>
      <c r="D96" t="s">
        <v>107</v>
      </c>
      <c r="G96">
        <v>-0.206842</v>
      </c>
      <c r="I96">
        <v>0</v>
      </c>
      <c r="P96">
        <v>83.391999999999996</v>
      </c>
    </row>
    <row r="97" spans="1:16" x14ac:dyDescent="0.3">
      <c r="A97" s="1">
        <v>41393</v>
      </c>
      <c r="B97" s="3">
        <v>0.61551843750000002</v>
      </c>
      <c r="C97" t="s">
        <v>105</v>
      </c>
      <c r="D97" t="s">
        <v>107</v>
      </c>
      <c r="G97">
        <v>-0.206842</v>
      </c>
      <c r="I97">
        <v>0</v>
      </c>
      <c r="P97">
        <v>83.391999999999996</v>
      </c>
    </row>
    <row r="98" spans="1:16" x14ac:dyDescent="0.3">
      <c r="A98" s="1">
        <v>41393</v>
      </c>
      <c r="B98" s="3">
        <v>0.61552604166666669</v>
      </c>
      <c r="C98" t="s">
        <v>105</v>
      </c>
      <c r="D98" t="s">
        <v>107</v>
      </c>
      <c r="G98">
        <v>-0.206842</v>
      </c>
      <c r="I98">
        <v>0</v>
      </c>
      <c r="P98">
        <v>83.393000000000001</v>
      </c>
    </row>
    <row r="99" spans="1:16" x14ac:dyDescent="0.3">
      <c r="A99" s="1">
        <v>41393</v>
      </c>
      <c r="B99" s="3">
        <v>0.61553364583333336</v>
      </c>
      <c r="C99" t="s">
        <v>105</v>
      </c>
      <c r="D99" t="s">
        <v>107</v>
      </c>
      <c r="G99">
        <v>-0.206842</v>
      </c>
      <c r="I99">
        <v>0</v>
      </c>
      <c r="P99">
        <v>83.393000000000001</v>
      </c>
    </row>
    <row r="100" spans="1:16" x14ac:dyDescent="0.3">
      <c r="A100" s="1">
        <v>41393</v>
      </c>
      <c r="B100" s="3">
        <v>0.61554128472222225</v>
      </c>
      <c r="C100" t="s">
        <v>105</v>
      </c>
      <c r="D100" t="s">
        <v>107</v>
      </c>
      <c r="G100">
        <v>-0.206842</v>
      </c>
      <c r="I100">
        <v>0</v>
      </c>
      <c r="P100">
        <v>83.391999999999996</v>
      </c>
    </row>
    <row r="101" spans="1:16" x14ac:dyDescent="0.3">
      <c r="A101" s="1">
        <v>41393</v>
      </c>
      <c r="B101" s="3">
        <v>0.61554888888888892</v>
      </c>
      <c r="C101" t="s">
        <v>105</v>
      </c>
      <c r="D101" t="s">
        <v>107</v>
      </c>
      <c r="G101">
        <v>-0.206842</v>
      </c>
      <c r="I101">
        <v>0</v>
      </c>
      <c r="P101">
        <v>83.393000000000001</v>
      </c>
    </row>
    <row r="102" spans="1:16" x14ac:dyDescent="0.3">
      <c r="A102" s="1">
        <v>41393</v>
      </c>
      <c r="B102" s="3">
        <v>0.61555650462962963</v>
      </c>
      <c r="C102" t="s">
        <v>105</v>
      </c>
      <c r="D102" t="s">
        <v>107</v>
      </c>
      <c r="G102">
        <v>-0.206842</v>
      </c>
      <c r="I102">
        <v>0</v>
      </c>
      <c r="P102">
        <v>83.391999999999996</v>
      </c>
    </row>
    <row r="103" spans="1:16" x14ac:dyDescent="0.3">
      <c r="A103" s="1">
        <v>41393</v>
      </c>
      <c r="B103" s="3">
        <v>0.61556410879629631</v>
      </c>
      <c r="C103" t="s">
        <v>105</v>
      </c>
      <c r="D103" t="s">
        <v>107</v>
      </c>
      <c r="G103">
        <v>-0.206842</v>
      </c>
      <c r="I103">
        <v>0</v>
      </c>
      <c r="P103">
        <v>83.393000000000001</v>
      </c>
    </row>
    <row r="104" spans="1:16" x14ac:dyDescent="0.3">
      <c r="A104" s="1">
        <v>41393</v>
      </c>
      <c r="B104" s="3">
        <v>0.61557172453703701</v>
      </c>
      <c r="C104" t="s">
        <v>105</v>
      </c>
      <c r="D104" t="s">
        <v>107</v>
      </c>
      <c r="G104">
        <v>-0.206842</v>
      </c>
      <c r="I104">
        <v>0</v>
      </c>
      <c r="P104">
        <v>83.393000000000001</v>
      </c>
    </row>
    <row r="105" spans="1:16" x14ac:dyDescent="0.3">
      <c r="A105" s="1">
        <v>41393</v>
      </c>
      <c r="B105" s="3">
        <v>0.61557931712962966</v>
      </c>
      <c r="C105" t="s">
        <v>105</v>
      </c>
      <c r="D105" t="s">
        <v>107</v>
      </c>
      <c r="G105">
        <v>-0.206842</v>
      </c>
      <c r="I105">
        <v>0</v>
      </c>
      <c r="P105">
        <v>83.393000000000001</v>
      </c>
    </row>
    <row r="106" spans="1:16" x14ac:dyDescent="0.3">
      <c r="A106" s="1">
        <v>41393</v>
      </c>
      <c r="B106" s="3">
        <v>0.61558693287037036</v>
      </c>
      <c r="C106" t="s">
        <v>105</v>
      </c>
      <c r="D106" t="s">
        <v>107</v>
      </c>
      <c r="G106">
        <v>-0.206842</v>
      </c>
      <c r="I106">
        <v>0</v>
      </c>
      <c r="P106">
        <v>83.393000000000001</v>
      </c>
    </row>
    <row r="107" spans="1:16" x14ac:dyDescent="0.3">
      <c r="A107" s="1">
        <v>41393</v>
      </c>
      <c r="B107" s="3">
        <v>0.61559458333333328</v>
      </c>
      <c r="C107" t="s">
        <v>105</v>
      </c>
      <c r="D107" t="s">
        <v>107</v>
      </c>
      <c r="G107">
        <v>-0.206842</v>
      </c>
      <c r="I107">
        <v>0</v>
      </c>
      <c r="P107">
        <v>83.391999999999996</v>
      </c>
    </row>
    <row r="108" spans="1:16" x14ac:dyDescent="0.3">
      <c r="A108" s="1">
        <v>41393</v>
      </c>
      <c r="B108" s="3">
        <v>0.61560218750000006</v>
      </c>
      <c r="C108" t="s">
        <v>105</v>
      </c>
      <c r="D108" t="s">
        <v>107</v>
      </c>
      <c r="G108">
        <v>-0.206842</v>
      </c>
      <c r="I108">
        <v>0</v>
      </c>
      <c r="P108">
        <v>83.391999999999996</v>
      </c>
    </row>
    <row r="109" spans="1:16" x14ac:dyDescent="0.3">
      <c r="A109" s="1">
        <v>41393</v>
      </c>
      <c r="B109" s="3">
        <v>0.61560979166666663</v>
      </c>
      <c r="C109" t="s">
        <v>105</v>
      </c>
      <c r="D109" t="s">
        <v>107</v>
      </c>
      <c r="G109">
        <v>-0.206842</v>
      </c>
      <c r="I109">
        <v>0</v>
      </c>
      <c r="P109">
        <v>83.328999999999994</v>
      </c>
    </row>
    <row r="110" spans="1:16" x14ac:dyDescent="0.3">
      <c r="A110" s="1">
        <v>41393</v>
      </c>
      <c r="B110" s="3">
        <v>0.6156173958333333</v>
      </c>
      <c r="C110" t="s">
        <v>105</v>
      </c>
      <c r="D110" t="s">
        <v>107</v>
      </c>
      <c r="G110">
        <v>-0.206842</v>
      </c>
      <c r="I110">
        <v>0</v>
      </c>
      <c r="P110">
        <v>83.391999999999996</v>
      </c>
    </row>
    <row r="111" spans="1:16" x14ac:dyDescent="0.3">
      <c r="A111" s="1">
        <v>41393</v>
      </c>
      <c r="B111" s="3">
        <v>0.61562499999999998</v>
      </c>
      <c r="C111" t="s">
        <v>105</v>
      </c>
      <c r="D111" t="s">
        <v>107</v>
      </c>
      <c r="G111">
        <v>-0.206842</v>
      </c>
      <c r="I111">
        <v>0</v>
      </c>
      <c r="P111">
        <v>83.391999999999996</v>
      </c>
    </row>
    <row r="112" spans="1:16" x14ac:dyDescent="0.3">
      <c r="A112" s="1">
        <v>41393</v>
      </c>
      <c r="B112" s="3">
        <v>0.61563260416666665</v>
      </c>
      <c r="C112" t="s">
        <v>105</v>
      </c>
      <c r="D112" t="s">
        <v>107</v>
      </c>
      <c r="G112">
        <v>-0.206842</v>
      </c>
      <c r="I112">
        <v>0</v>
      </c>
      <c r="P112">
        <v>83.393000000000001</v>
      </c>
    </row>
    <row r="113" spans="1:16" x14ac:dyDescent="0.3">
      <c r="A113" s="1">
        <v>41393</v>
      </c>
      <c r="B113" s="3">
        <v>0.6156402314814815</v>
      </c>
      <c r="C113" t="s">
        <v>105</v>
      </c>
      <c r="D113" t="s">
        <v>107</v>
      </c>
      <c r="G113">
        <v>-0.206842</v>
      </c>
      <c r="I113">
        <v>0</v>
      </c>
      <c r="P113">
        <v>83.393000000000001</v>
      </c>
    </row>
    <row r="114" spans="1:16" x14ac:dyDescent="0.3">
      <c r="A114" s="1">
        <v>41393</v>
      </c>
      <c r="B114" s="3">
        <v>0.61564788194444442</v>
      </c>
      <c r="C114" t="s">
        <v>105</v>
      </c>
      <c r="D114" t="s">
        <v>107</v>
      </c>
      <c r="G114">
        <v>-0.206842</v>
      </c>
      <c r="I114">
        <v>0</v>
      </c>
      <c r="P114">
        <v>83.393000000000001</v>
      </c>
    </row>
    <row r="115" spans="1:16" x14ac:dyDescent="0.3">
      <c r="A115" s="1">
        <v>41393</v>
      </c>
      <c r="B115" s="3">
        <v>0.61565548611111109</v>
      </c>
      <c r="C115" t="s">
        <v>105</v>
      </c>
      <c r="D115" t="s">
        <v>107</v>
      </c>
      <c r="G115">
        <v>-0.206842</v>
      </c>
      <c r="I115">
        <v>0</v>
      </c>
      <c r="P115">
        <v>83.393000000000001</v>
      </c>
    </row>
    <row r="116" spans="1:16" x14ac:dyDescent="0.3">
      <c r="A116" s="1">
        <v>41393</v>
      </c>
      <c r="B116" s="3">
        <v>0.61566309027777777</v>
      </c>
      <c r="C116" t="s">
        <v>105</v>
      </c>
      <c r="D116" t="s">
        <v>107</v>
      </c>
      <c r="G116">
        <v>-0.206842</v>
      </c>
      <c r="I116">
        <v>0</v>
      </c>
      <c r="P116">
        <v>83.393000000000001</v>
      </c>
    </row>
    <row r="117" spans="1:16" x14ac:dyDescent="0.3">
      <c r="A117" s="1">
        <v>41393</v>
      </c>
      <c r="B117" s="3">
        <v>0.61567071759259262</v>
      </c>
      <c r="C117" t="s">
        <v>105</v>
      </c>
      <c r="D117" t="s">
        <v>107</v>
      </c>
      <c r="G117">
        <v>-0.206842</v>
      </c>
      <c r="I117">
        <v>0</v>
      </c>
      <c r="P117">
        <v>83.393000000000001</v>
      </c>
    </row>
    <row r="118" spans="1:16" x14ac:dyDescent="0.3">
      <c r="A118" s="1">
        <v>41393</v>
      </c>
      <c r="B118" s="3">
        <v>0.61567832175925929</v>
      </c>
      <c r="C118" t="s">
        <v>105</v>
      </c>
      <c r="D118" t="s">
        <v>107</v>
      </c>
      <c r="G118">
        <v>-0.206842</v>
      </c>
      <c r="I118">
        <v>0</v>
      </c>
      <c r="P118">
        <v>83.393000000000001</v>
      </c>
    </row>
    <row r="119" spans="1:16" x14ac:dyDescent="0.3">
      <c r="A119" s="1">
        <v>41393</v>
      </c>
      <c r="B119" s="3">
        <v>0.61568592592592586</v>
      </c>
      <c r="C119" t="s">
        <v>105</v>
      </c>
      <c r="D119" t="s">
        <v>107</v>
      </c>
      <c r="G119">
        <v>-0.206842</v>
      </c>
      <c r="I119">
        <v>0</v>
      </c>
      <c r="P119">
        <v>83.391999999999996</v>
      </c>
    </row>
    <row r="120" spans="1:16" x14ac:dyDescent="0.3">
      <c r="A120" s="1">
        <v>41393</v>
      </c>
      <c r="B120" s="3">
        <v>0.61569353009259264</v>
      </c>
      <c r="C120" t="s">
        <v>105</v>
      </c>
      <c r="D120" t="s">
        <v>107</v>
      </c>
      <c r="G120">
        <v>-0.206842</v>
      </c>
      <c r="I120">
        <v>0</v>
      </c>
      <c r="P120">
        <v>83.391999999999996</v>
      </c>
    </row>
    <row r="121" spans="1:16" x14ac:dyDescent="0.3">
      <c r="A121" s="1">
        <v>41393</v>
      </c>
      <c r="B121" s="3">
        <v>0.61570118055555556</v>
      </c>
      <c r="C121" t="s">
        <v>105</v>
      </c>
      <c r="D121" t="s">
        <v>107</v>
      </c>
      <c r="G121">
        <v>-0.206842</v>
      </c>
      <c r="I121">
        <v>0</v>
      </c>
      <c r="P121">
        <v>83.391999999999996</v>
      </c>
    </row>
    <row r="122" spans="1:16" x14ac:dyDescent="0.3">
      <c r="A122" s="1">
        <v>41393</v>
      </c>
      <c r="B122" s="3">
        <v>0.6157087731481482</v>
      </c>
      <c r="C122" t="s">
        <v>105</v>
      </c>
      <c r="D122" t="s">
        <v>107</v>
      </c>
      <c r="G122">
        <v>-0.206842</v>
      </c>
      <c r="I122">
        <v>0</v>
      </c>
      <c r="P122">
        <v>83.391999999999996</v>
      </c>
    </row>
    <row r="123" spans="1:16" x14ac:dyDescent="0.3">
      <c r="A123" s="1">
        <v>41393</v>
      </c>
      <c r="B123" s="3">
        <v>0.61571638888888891</v>
      </c>
      <c r="C123" t="s">
        <v>105</v>
      </c>
      <c r="D123" t="s">
        <v>107</v>
      </c>
      <c r="G123">
        <v>-0.206842</v>
      </c>
      <c r="I123">
        <v>0</v>
      </c>
      <c r="P123">
        <v>83.391999999999996</v>
      </c>
    </row>
    <row r="124" spans="1:16" x14ac:dyDescent="0.3">
      <c r="A124" s="1">
        <v>41393</v>
      </c>
      <c r="B124" s="3">
        <v>0.61572398148148155</v>
      </c>
      <c r="C124" t="s">
        <v>105</v>
      </c>
      <c r="D124" t="s">
        <v>107</v>
      </c>
      <c r="G124">
        <v>-0.206842</v>
      </c>
      <c r="I124">
        <v>0</v>
      </c>
      <c r="P124">
        <v>83.391999999999996</v>
      </c>
    </row>
    <row r="125" spans="1:16" x14ac:dyDescent="0.3">
      <c r="A125" s="1">
        <v>41393</v>
      </c>
      <c r="B125" s="3">
        <v>0.61573159722222226</v>
      </c>
      <c r="C125" t="s">
        <v>105</v>
      </c>
      <c r="D125" t="s">
        <v>107</v>
      </c>
      <c r="G125">
        <v>-0.206842</v>
      </c>
      <c r="I125">
        <v>0</v>
      </c>
      <c r="P125">
        <v>83.393000000000001</v>
      </c>
    </row>
    <row r="126" spans="1:16" x14ac:dyDescent="0.3">
      <c r="A126" s="1">
        <v>41393</v>
      </c>
      <c r="B126" s="3">
        <v>0.61573920138888882</v>
      </c>
      <c r="C126" t="s">
        <v>105</v>
      </c>
      <c r="D126" t="s">
        <v>107</v>
      </c>
      <c r="G126">
        <v>-0.206842</v>
      </c>
      <c r="I126">
        <v>0</v>
      </c>
      <c r="P126">
        <v>83.393000000000001</v>
      </c>
    </row>
    <row r="127" spans="1:16" x14ac:dyDescent="0.3">
      <c r="A127" s="1">
        <v>41393</v>
      </c>
      <c r="B127" s="3">
        <v>0.61574682870370367</v>
      </c>
      <c r="C127" t="s">
        <v>105</v>
      </c>
      <c r="D127" t="s">
        <v>107</v>
      </c>
      <c r="G127">
        <v>-0.206842</v>
      </c>
      <c r="I127">
        <v>0</v>
      </c>
      <c r="P127">
        <v>83.391999999999996</v>
      </c>
    </row>
    <row r="128" spans="1:16" x14ac:dyDescent="0.3">
      <c r="A128" s="1">
        <v>41393</v>
      </c>
      <c r="B128" s="3">
        <v>0.6157544791666667</v>
      </c>
      <c r="C128" t="s">
        <v>105</v>
      </c>
      <c r="D128" t="s">
        <v>107</v>
      </c>
      <c r="G128">
        <v>-0.206842</v>
      </c>
      <c r="I128">
        <v>0</v>
      </c>
      <c r="P128">
        <v>83.393000000000001</v>
      </c>
    </row>
    <row r="129" spans="1:16" x14ac:dyDescent="0.3">
      <c r="A129" s="1">
        <v>41393</v>
      </c>
      <c r="B129" s="3">
        <v>0.61576208333333338</v>
      </c>
      <c r="C129" t="s">
        <v>105</v>
      </c>
      <c r="D129" t="s">
        <v>107</v>
      </c>
      <c r="G129">
        <v>-0.206842</v>
      </c>
      <c r="I129">
        <v>0</v>
      </c>
      <c r="P129">
        <v>83.391999999999996</v>
      </c>
    </row>
    <row r="130" spans="1:16" x14ac:dyDescent="0.3">
      <c r="A130" s="1">
        <v>41393</v>
      </c>
      <c r="B130" s="3">
        <v>0.61577008101851849</v>
      </c>
      <c r="C130" t="s">
        <v>105</v>
      </c>
      <c r="D130" t="s">
        <v>107</v>
      </c>
      <c r="G130">
        <v>-0.206842</v>
      </c>
      <c r="I130">
        <v>0</v>
      </c>
      <c r="P130">
        <v>83.391999999999996</v>
      </c>
    </row>
    <row r="131" spans="1:16" x14ac:dyDescent="0.3">
      <c r="A131" s="1">
        <v>41393</v>
      </c>
      <c r="B131" s="3">
        <v>0.61577769675925931</v>
      </c>
      <c r="C131" t="s">
        <v>105</v>
      </c>
      <c r="D131" t="s">
        <v>107</v>
      </c>
      <c r="G131">
        <v>-0.206842</v>
      </c>
      <c r="I131">
        <v>0</v>
      </c>
      <c r="P131">
        <v>83.393000000000001</v>
      </c>
    </row>
    <row r="132" spans="1:16" x14ac:dyDescent="0.3">
      <c r="A132" s="1">
        <v>41393</v>
      </c>
      <c r="B132" s="3">
        <v>0.61578531250000001</v>
      </c>
      <c r="C132" t="s">
        <v>105</v>
      </c>
      <c r="D132" t="s">
        <v>107</v>
      </c>
      <c r="G132">
        <v>-0.206842</v>
      </c>
      <c r="I132">
        <v>0</v>
      </c>
      <c r="P132">
        <v>83.391999999999996</v>
      </c>
    </row>
    <row r="133" spans="1:16" x14ac:dyDescent="0.3">
      <c r="A133" s="1">
        <v>41393</v>
      </c>
      <c r="B133" s="3">
        <v>0.61579292824074072</v>
      </c>
      <c r="C133" t="s">
        <v>105</v>
      </c>
      <c r="D133" t="s">
        <v>107</v>
      </c>
      <c r="G133">
        <v>-0.206842</v>
      </c>
      <c r="I133">
        <v>0</v>
      </c>
      <c r="P133">
        <v>83.391999999999996</v>
      </c>
    </row>
    <row r="134" spans="1:16" x14ac:dyDescent="0.3">
      <c r="A134" s="1">
        <v>41393</v>
      </c>
      <c r="B134" s="3">
        <v>0.61580054398148143</v>
      </c>
      <c r="C134" t="s">
        <v>105</v>
      </c>
      <c r="D134" t="s">
        <v>107</v>
      </c>
      <c r="G134">
        <v>-0.206842</v>
      </c>
      <c r="I134">
        <v>0</v>
      </c>
      <c r="P134">
        <v>83.391999999999996</v>
      </c>
    </row>
    <row r="135" spans="1:16" x14ac:dyDescent="0.3">
      <c r="A135" s="1">
        <v>41393</v>
      </c>
      <c r="B135" s="3">
        <v>0.61580819444444446</v>
      </c>
      <c r="C135" t="s">
        <v>105</v>
      </c>
      <c r="D135" t="s">
        <v>107</v>
      </c>
      <c r="G135">
        <v>-0.206842</v>
      </c>
      <c r="I135">
        <v>0</v>
      </c>
      <c r="P135">
        <v>83.391999999999996</v>
      </c>
    </row>
    <row r="136" spans="1:16" x14ac:dyDescent="0.3">
      <c r="A136" s="1">
        <v>41393</v>
      </c>
      <c r="B136" s="3">
        <v>0.61581579861111113</v>
      </c>
      <c r="C136" t="s">
        <v>105</v>
      </c>
      <c r="D136" t="s">
        <v>107</v>
      </c>
      <c r="G136">
        <v>-0.206842</v>
      </c>
      <c r="I136">
        <v>0</v>
      </c>
      <c r="P136">
        <v>83.393000000000001</v>
      </c>
    </row>
    <row r="137" spans="1:16" x14ac:dyDescent="0.3">
      <c r="A137" s="1">
        <v>41393</v>
      </c>
      <c r="B137" s="3">
        <v>0.61582340277777781</v>
      </c>
      <c r="C137" t="s">
        <v>105</v>
      </c>
      <c r="D137" t="s">
        <v>107</v>
      </c>
      <c r="G137">
        <v>-0.206842</v>
      </c>
      <c r="I137">
        <v>0</v>
      </c>
      <c r="P137">
        <v>83.391999999999996</v>
      </c>
    </row>
    <row r="138" spans="1:16" x14ac:dyDescent="0.3">
      <c r="A138" s="1">
        <v>41393</v>
      </c>
      <c r="B138" s="3">
        <v>0.61583101851851851</v>
      </c>
      <c r="C138" t="s">
        <v>105</v>
      </c>
      <c r="D138" t="s">
        <v>107</v>
      </c>
      <c r="G138">
        <v>-0.206842</v>
      </c>
      <c r="I138">
        <v>0</v>
      </c>
      <c r="P138">
        <v>83.391999999999996</v>
      </c>
    </row>
    <row r="139" spans="1:16" x14ac:dyDescent="0.3">
      <c r="A139" s="1">
        <v>41393</v>
      </c>
      <c r="B139" s="3">
        <v>0.61583862268518519</v>
      </c>
      <c r="C139" t="s">
        <v>105</v>
      </c>
      <c r="D139" t="s">
        <v>107</v>
      </c>
      <c r="G139">
        <v>-0.206842</v>
      </c>
      <c r="I139">
        <v>0</v>
      </c>
      <c r="P139">
        <v>83.391999999999996</v>
      </c>
    </row>
    <row r="140" spans="1:16" x14ac:dyDescent="0.3">
      <c r="A140" s="1">
        <v>41393</v>
      </c>
      <c r="B140" s="3">
        <v>0.6158462384259259</v>
      </c>
      <c r="C140" t="s">
        <v>105</v>
      </c>
      <c r="D140" t="s">
        <v>107</v>
      </c>
      <c r="G140">
        <v>-0.206842</v>
      </c>
      <c r="I140">
        <v>0</v>
      </c>
      <c r="P140">
        <v>83.391999999999996</v>
      </c>
    </row>
    <row r="141" spans="1:16" x14ac:dyDescent="0.3">
      <c r="A141" s="1">
        <v>41393</v>
      </c>
      <c r="B141" s="3">
        <v>0.6158538541666666</v>
      </c>
      <c r="C141" t="s">
        <v>105</v>
      </c>
      <c r="D141" t="s">
        <v>107</v>
      </c>
      <c r="G141">
        <v>-0.206842</v>
      </c>
      <c r="I141">
        <v>0</v>
      </c>
      <c r="P141">
        <v>83.391999999999996</v>
      </c>
    </row>
    <row r="142" spans="1:16" x14ac:dyDescent="0.3">
      <c r="A142" s="1">
        <v>41393</v>
      </c>
      <c r="B142" s="3">
        <v>0.61586150462962963</v>
      </c>
      <c r="C142" t="s">
        <v>105</v>
      </c>
      <c r="D142" t="s">
        <v>107</v>
      </c>
      <c r="G142">
        <v>-0.206842</v>
      </c>
      <c r="I142">
        <v>0</v>
      </c>
      <c r="P142">
        <v>83.393000000000001</v>
      </c>
    </row>
    <row r="143" spans="1:16" x14ac:dyDescent="0.3">
      <c r="A143" s="1">
        <v>41393</v>
      </c>
      <c r="B143" s="3">
        <v>0.61586910879629631</v>
      </c>
      <c r="C143" t="s">
        <v>105</v>
      </c>
      <c r="D143" t="s">
        <v>107</v>
      </c>
      <c r="G143">
        <v>-0.206842</v>
      </c>
      <c r="I143">
        <v>0</v>
      </c>
      <c r="P143">
        <v>83.391999999999996</v>
      </c>
    </row>
    <row r="144" spans="1:16" x14ac:dyDescent="0.3">
      <c r="A144" s="1">
        <v>41393</v>
      </c>
      <c r="B144" s="3">
        <v>0.61587673611111116</v>
      </c>
      <c r="C144" t="s">
        <v>105</v>
      </c>
      <c r="D144" t="s">
        <v>107</v>
      </c>
      <c r="G144">
        <v>-0.206842</v>
      </c>
      <c r="I144">
        <v>0</v>
      </c>
      <c r="P144">
        <v>83.393000000000001</v>
      </c>
    </row>
    <row r="145" spans="1:16" x14ac:dyDescent="0.3">
      <c r="A145" s="1">
        <v>41393</v>
      </c>
      <c r="B145" s="3">
        <v>0.61588434027777772</v>
      </c>
      <c r="C145" t="s">
        <v>105</v>
      </c>
      <c r="D145" t="s">
        <v>107</v>
      </c>
      <c r="G145">
        <v>-0.206842</v>
      </c>
      <c r="I145">
        <v>0</v>
      </c>
      <c r="P145">
        <v>83.393000000000001</v>
      </c>
    </row>
    <row r="146" spans="1:16" x14ac:dyDescent="0.3">
      <c r="A146" s="1">
        <v>41393</v>
      </c>
      <c r="B146" s="3">
        <v>0.61589194444444451</v>
      </c>
      <c r="C146" t="s">
        <v>105</v>
      </c>
      <c r="D146" t="s">
        <v>107</v>
      </c>
      <c r="G146">
        <v>-0.206842</v>
      </c>
      <c r="I146">
        <v>0</v>
      </c>
      <c r="P146">
        <v>83.391999999999996</v>
      </c>
    </row>
    <row r="147" spans="1:16" x14ac:dyDescent="0.3">
      <c r="A147" s="1">
        <v>41393</v>
      </c>
      <c r="B147" s="3">
        <v>0.61589956018518521</v>
      </c>
      <c r="C147" t="s">
        <v>105</v>
      </c>
      <c r="D147" t="s">
        <v>107</v>
      </c>
      <c r="G147">
        <v>-0.206842</v>
      </c>
      <c r="I147">
        <v>0</v>
      </c>
      <c r="P147">
        <v>83.393000000000001</v>
      </c>
    </row>
    <row r="148" spans="1:16" x14ac:dyDescent="0.3">
      <c r="A148" s="1">
        <v>41393</v>
      </c>
      <c r="B148" s="3">
        <v>0.61590717592592592</v>
      </c>
      <c r="C148" t="s">
        <v>105</v>
      </c>
      <c r="D148" t="s">
        <v>107</v>
      </c>
      <c r="G148">
        <v>-0.206842</v>
      </c>
      <c r="I148">
        <v>0</v>
      </c>
      <c r="P148">
        <v>83.391999999999996</v>
      </c>
    </row>
    <row r="149" spans="1:16" x14ac:dyDescent="0.3">
      <c r="A149" s="1">
        <v>41393</v>
      </c>
      <c r="B149" s="3">
        <v>0.6159148148148148</v>
      </c>
      <c r="C149" t="s">
        <v>105</v>
      </c>
      <c r="D149" t="s">
        <v>107</v>
      </c>
      <c r="G149">
        <v>-0.206842</v>
      </c>
      <c r="I149">
        <v>0</v>
      </c>
      <c r="P149">
        <v>83.393000000000001</v>
      </c>
    </row>
    <row r="150" spans="1:16" x14ac:dyDescent="0.3">
      <c r="A150" s="1">
        <v>41393</v>
      </c>
      <c r="B150" s="3">
        <v>0.61592243055555562</v>
      </c>
      <c r="C150" t="s">
        <v>105</v>
      </c>
      <c r="D150" t="s">
        <v>107</v>
      </c>
      <c r="G150">
        <v>-0.206842</v>
      </c>
      <c r="I150">
        <v>0</v>
      </c>
      <c r="P150">
        <v>83.391999999999996</v>
      </c>
    </row>
    <row r="151" spans="1:16" x14ac:dyDescent="0.3">
      <c r="A151" s="1">
        <v>41393</v>
      </c>
      <c r="B151" s="3">
        <v>0.61593003472222219</v>
      </c>
      <c r="C151" t="s">
        <v>105</v>
      </c>
      <c r="D151" t="s">
        <v>107</v>
      </c>
      <c r="G151">
        <v>-0.206842</v>
      </c>
      <c r="I151">
        <v>0</v>
      </c>
      <c r="P151">
        <v>83.393000000000001</v>
      </c>
    </row>
    <row r="152" spans="1:16" x14ac:dyDescent="0.3">
      <c r="A152" s="1">
        <v>41393</v>
      </c>
      <c r="B152" s="3">
        <v>0.61593762731481483</v>
      </c>
      <c r="C152" t="s">
        <v>105</v>
      </c>
      <c r="D152" t="s">
        <v>107</v>
      </c>
      <c r="G152">
        <v>-0.206842</v>
      </c>
      <c r="I152">
        <v>0</v>
      </c>
      <c r="P152">
        <v>83.328999999999994</v>
      </c>
    </row>
    <row r="153" spans="1:16" x14ac:dyDescent="0.3">
      <c r="A153" s="1">
        <v>41393</v>
      </c>
      <c r="B153" s="3">
        <v>0.6159452314814815</v>
      </c>
      <c r="C153" t="s">
        <v>105</v>
      </c>
      <c r="D153" t="s">
        <v>107</v>
      </c>
      <c r="G153">
        <v>-0.206842</v>
      </c>
      <c r="I153">
        <v>0</v>
      </c>
      <c r="P153">
        <v>83.391999999999996</v>
      </c>
    </row>
    <row r="154" spans="1:16" x14ac:dyDescent="0.3">
      <c r="A154" s="1">
        <v>41393</v>
      </c>
      <c r="B154" s="3">
        <v>0.61595285879629624</v>
      </c>
      <c r="C154" t="s">
        <v>105</v>
      </c>
      <c r="D154" t="s">
        <v>107</v>
      </c>
      <c r="G154">
        <v>-0.206842</v>
      </c>
      <c r="I154">
        <v>0</v>
      </c>
      <c r="P154">
        <v>83.391999999999996</v>
      </c>
    </row>
    <row r="155" spans="1:16" x14ac:dyDescent="0.3">
      <c r="A155" s="1">
        <v>41393</v>
      </c>
      <c r="B155" s="3">
        <v>0.61596047453703706</v>
      </c>
      <c r="C155" t="s">
        <v>105</v>
      </c>
      <c r="D155" t="s">
        <v>107</v>
      </c>
      <c r="G155">
        <v>-0.206842</v>
      </c>
      <c r="I155">
        <v>0</v>
      </c>
      <c r="P155">
        <v>83.393000000000001</v>
      </c>
    </row>
    <row r="156" spans="1:16" x14ac:dyDescent="0.3">
      <c r="A156" s="1">
        <v>41393</v>
      </c>
      <c r="B156" s="3">
        <v>0.61596812499999998</v>
      </c>
      <c r="C156" t="s">
        <v>105</v>
      </c>
      <c r="D156" t="s">
        <v>107</v>
      </c>
      <c r="G156">
        <v>-0.206842</v>
      </c>
      <c r="I156">
        <v>0</v>
      </c>
      <c r="P156">
        <v>83.391999999999996</v>
      </c>
    </row>
    <row r="157" spans="1:16" x14ac:dyDescent="0.3">
      <c r="A157" s="1">
        <v>41393</v>
      </c>
      <c r="B157" s="3">
        <v>0.61597572916666665</v>
      </c>
      <c r="C157" t="s">
        <v>105</v>
      </c>
      <c r="D157" t="s">
        <v>107</v>
      </c>
      <c r="G157">
        <v>-0.206842</v>
      </c>
      <c r="I157">
        <v>0</v>
      </c>
      <c r="P157">
        <v>83.391999999999996</v>
      </c>
    </row>
    <row r="158" spans="1:16" x14ac:dyDescent="0.3">
      <c r="A158" s="1">
        <v>41393</v>
      </c>
      <c r="B158" s="3">
        <v>0.61598334490740736</v>
      </c>
      <c r="C158" t="s">
        <v>105</v>
      </c>
      <c r="D158" t="s">
        <v>107</v>
      </c>
      <c r="G158">
        <v>-0.206842</v>
      </c>
      <c r="I158">
        <v>0</v>
      </c>
      <c r="P158">
        <v>83.391999999999996</v>
      </c>
    </row>
    <row r="159" spans="1:16" x14ac:dyDescent="0.3">
      <c r="A159" s="1">
        <v>41393</v>
      </c>
      <c r="B159" s="3">
        <v>0.61599094907407415</v>
      </c>
      <c r="C159" t="s">
        <v>105</v>
      </c>
      <c r="D159" t="s">
        <v>107</v>
      </c>
      <c r="G159">
        <v>-0.206842</v>
      </c>
      <c r="I159">
        <v>0</v>
      </c>
      <c r="P159">
        <v>83.391999999999996</v>
      </c>
    </row>
    <row r="160" spans="1:16" x14ac:dyDescent="0.3">
      <c r="A160" s="1">
        <v>41393</v>
      </c>
      <c r="B160" s="3">
        <v>0.61599856481481485</v>
      </c>
      <c r="C160" t="s">
        <v>105</v>
      </c>
      <c r="D160" t="s">
        <v>107</v>
      </c>
      <c r="G160">
        <v>-0.206842</v>
      </c>
      <c r="I160">
        <v>0</v>
      </c>
      <c r="P160">
        <v>83.391999999999996</v>
      </c>
    </row>
    <row r="161" spans="1:16" x14ac:dyDescent="0.3">
      <c r="A161" s="1">
        <v>41393</v>
      </c>
      <c r="B161" s="3">
        <v>0.61600616898148142</v>
      </c>
      <c r="C161" t="s">
        <v>105</v>
      </c>
      <c r="D161" t="s">
        <v>107</v>
      </c>
      <c r="G161">
        <v>-0.206842</v>
      </c>
      <c r="I161">
        <v>0</v>
      </c>
      <c r="P161">
        <v>83.391999999999996</v>
      </c>
    </row>
    <row r="162" spans="1:16" x14ac:dyDescent="0.3">
      <c r="A162" s="1">
        <v>41393</v>
      </c>
      <c r="B162" s="3">
        <v>0.6160137731481482</v>
      </c>
      <c r="C162" t="s">
        <v>105</v>
      </c>
      <c r="D162" t="s">
        <v>107</v>
      </c>
      <c r="G162">
        <v>-0.206842</v>
      </c>
      <c r="I162">
        <v>0</v>
      </c>
      <c r="P162">
        <v>83.393000000000001</v>
      </c>
    </row>
    <row r="163" spans="1:16" x14ac:dyDescent="0.3">
      <c r="A163" s="1">
        <v>41393</v>
      </c>
      <c r="B163" s="3">
        <v>0.61602142361111112</v>
      </c>
      <c r="C163" t="s">
        <v>105</v>
      </c>
      <c r="D163" t="s">
        <v>107</v>
      </c>
      <c r="G163">
        <v>-0.206842</v>
      </c>
      <c r="I163">
        <v>0</v>
      </c>
      <c r="P163">
        <v>83.393000000000001</v>
      </c>
    </row>
    <row r="164" spans="1:16" x14ac:dyDescent="0.3">
      <c r="A164" s="1">
        <v>41393</v>
      </c>
      <c r="B164" s="3">
        <v>0.61602902777777779</v>
      </c>
      <c r="C164" t="s">
        <v>105</v>
      </c>
      <c r="D164" t="s">
        <v>107</v>
      </c>
      <c r="G164">
        <v>-0.206842</v>
      </c>
      <c r="I164">
        <v>0</v>
      </c>
      <c r="P164">
        <v>83.393000000000001</v>
      </c>
    </row>
    <row r="165" spans="1:16" x14ac:dyDescent="0.3">
      <c r="A165" s="1">
        <v>41393</v>
      </c>
      <c r="B165" s="3">
        <v>0.61603663194444447</v>
      </c>
      <c r="C165" t="s">
        <v>105</v>
      </c>
      <c r="D165" t="s">
        <v>107</v>
      </c>
      <c r="G165">
        <v>-0.206842</v>
      </c>
      <c r="I165">
        <v>0</v>
      </c>
      <c r="P165">
        <v>83.391999999999996</v>
      </c>
    </row>
    <row r="166" spans="1:16" x14ac:dyDescent="0.3">
      <c r="A166" s="1">
        <v>41393</v>
      </c>
      <c r="B166" s="3">
        <v>0.61604424768518518</v>
      </c>
      <c r="C166" t="s">
        <v>105</v>
      </c>
      <c r="D166" t="s">
        <v>107</v>
      </c>
      <c r="G166">
        <v>-0.206842</v>
      </c>
      <c r="I166">
        <v>0</v>
      </c>
      <c r="P166">
        <v>83.391999999999996</v>
      </c>
    </row>
    <row r="167" spans="1:16" x14ac:dyDescent="0.3">
      <c r="A167" s="1">
        <v>41393</v>
      </c>
      <c r="B167" s="3">
        <v>0.61605186342592588</v>
      </c>
      <c r="C167" t="s">
        <v>105</v>
      </c>
      <c r="D167" t="s">
        <v>107</v>
      </c>
      <c r="G167">
        <v>-0.206842</v>
      </c>
      <c r="I167">
        <v>0</v>
      </c>
      <c r="P167">
        <v>83.391999999999996</v>
      </c>
    </row>
    <row r="168" spans="1:16" x14ac:dyDescent="0.3">
      <c r="A168" s="1">
        <v>41393</v>
      </c>
      <c r="B168" s="3">
        <v>0.61605946759259256</v>
      </c>
      <c r="C168" t="s">
        <v>105</v>
      </c>
      <c r="D168" t="s">
        <v>107</v>
      </c>
      <c r="G168">
        <v>-0.206842</v>
      </c>
      <c r="I168">
        <v>0</v>
      </c>
      <c r="P168">
        <v>83.393000000000001</v>
      </c>
    </row>
    <row r="169" spans="1:16" x14ac:dyDescent="0.3">
      <c r="A169" s="1">
        <v>41393</v>
      </c>
      <c r="B169" s="3">
        <v>0.61606708333333338</v>
      </c>
      <c r="C169" t="s">
        <v>105</v>
      </c>
      <c r="D169" t="s">
        <v>107</v>
      </c>
      <c r="G169">
        <v>-0.206842</v>
      </c>
      <c r="I169">
        <v>0</v>
      </c>
      <c r="P169">
        <v>83.393000000000001</v>
      </c>
    </row>
    <row r="170" spans="1:16" x14ac:dyDescent="0.3">
      <c r="A170" s="1">
        <v>41393</v>
      </c>
      <c r="B170" s="3">
        <v>0.61607473379629629</v>
      </c>
      <c r="C170" t="s">
        <v>105</v>
      </c>
      <c r="D170" t="s">
        <v>107</v>
      </c>
      <c r="G170">
        <v>-0.206842</v>
      </c>
      <c r="I170">
        <v>0</v>
      </c>
      <c r="P170">
        <v>83.391999999999996</v>
      </c>
    </row>
    <row r="171" spans="1:16" x14ac:dyDescent="0.3">
      <c r="A171" s="1">
        <v>41393</v>
      </c>
      <c r="B171" s="3">
        <v>0.61608233796296297</v>
      </c>
      <c r="C171" t="s">
        <v>105</v>
      </c>
      <c r="D171" t="s">
        <v>107</v>
      </c>
      <c r="G171">
        <v>-0.206842</v>
      </c>
      <c r="I171">
        <v>0</v>
      </c>
      <c r="P171">
        <v>83.391999999999996</v>
      </c>
    </row>
    <row r="172" spans="1:16" x14ac:dyDescent="0.3">
      <c r="A172" s="1">
        <v>41393</v>
      </c>
      <c r="B172" s="3">
        <v>0.61608995370370367</v>
      </c>
      <c r="C172" t="s">
        <v>105</v>
      </c>
      <c r="D172" t="s">
        <v>107</v>
      </c>
      <c r="G172">
        <v>-0.206842</v>
      </c>
      <c r="I172">
        <v>0</v>
      </c>
      <c r="P172">
        <v>83.393000000000001</v>
      </c>
    </row>
    <row r="173" spans="1:16" x14ac:dyDescent="0.3">
      <c r="A173" s="1">
        <v>41393</v>
      </c>
      <c r="B173" s="3">
        <v>0.61609756944444449</v>
      </c>
      <c r="C173" t="s">
        <v>105</v>
      </c>
      <c r="D173" t="s">
        <v>107</v>
      </c>
      <c r="G173">
        <v>-0.206842</v>
      </c>
      <c r="I173">
        <v>0</v>
      </c>
      <c r="P173">
        <v>83.391999999999996</v>
      </c>
    </row>
    <row r="174" spans="1:16" x14ac:dyDescent="0.3">
      <c r="A174" s="1">
        <v>41393</v>
      </c>
      <c r="B174" s="3">
        <v>0.61610519675925923</v>
      </c>
      <c r="C174" t="s">
        <v>105</v>
      </c>
      <c r="D174" t="s">
        <v>107</v>
      </c>
      <c r="G174">
        <v>-0.206842</v>
      </c>
      <c r="I174">
        <v>0</v>
      </c>
      <c r="P174">
        <v>83.391999999999996</v>
      </c>
    </row>
    <row r="175" spans="1:16" x14ac:dyDescent="0.3">
      <c r="A175" s="1">
        <v>41393</v>
      </c>
      <c r="B175" s="3">
        <v>0.61611280092592591</v>
      </c>
      <c r="C175" t="s">
        <v>105</v>
      </c>
      <c r="D175" t="s">
        <v>107</v>
      </c>
      <c r="G175">
        <v>-0.206842</v>
      </c>
      <c r="I175">
        <v>0</v>
      </c>
      <c r="P175">
        <v>83.394000000000005</v>
      </c>
    </row>
    <row r="176" spans="1:16" x14ac:dyDescent="0.3">
      <c r="A176" s="1">
        <v>41393</v>
      </c>
      <c r="B176" s="3">
        <v>0.61612041666666661</v>
      </c>
      <c r="C176" t="s">
        <v>105</v>
      </c>
      <c r="D176" t="s">
        <v>107</v>
      </c>
      <c r="G176">
        <v>-0.206842</v>
      </c>
      <c r="I176">
        <v>0</v>
      </c>
      <c r="P176">
        <v>83.393000000000001</v>
      </c>
    </row>
    <row r="177" spans="1:16" x14ac:dyDescent="0.3">
      <c r="A177" s="1">
        <v>41393</v>
      </c>
      <c r="B177" s="3">
        <v>0.61612805555555561</v>
      </c>
      <c r="C177" t="s">
        <v>105</v>
      </c>
      <c r="D177" t="s">
        <v>107</v>
      </c>
      <c r="G177">
        <v>-0.206842</v>
      </c>
      <c r="I177">
        <v>0</v>
      </c>
      <c r="P177">
        <v>83.391999999999996</v>
      </c>
    </row>
    <row r="178" spans="1:16" x14ac:dyDescent="0.3">
      <c r="A178" s="1">
        <v>41393</v>
      </c>
      <c r="B178" s="3">
        <v>0.61613567129629632</v>
      </c>
      <c r="C178" t="s">
        <v>105</v>
      </c>
      <c r="D178" t="s">
        <v>107</v>
      </c>
      <c r="G178">
        <v>-0.206842</v>
      </c>
      <c r="I178">
        <v>0</v>
      </c>
      <c r="P178">
        <v>83.393000000000001</v>
      </c>
    </row>
    <row r="179" spans="1:16" x14ac:dyDescent="0.3">
      <c r="A179" s="1">
        <v>41393</v>
      </c>
      <c r="B179" s="3">
        <v>0.61614327546296299</v>
      </c>
      <c r="C179" t="s">
        <v>105</v>
      </c>
      <c r="D179" t="s">
        <v>107</v>
      </c>
      <c r="G179">
        <v>-0.206842</v>
      </c>
      <c r="I179">
        <v>0</v>
      </c>
      <c r="P179">
        <v>83.391999999999996</v>
      </c>
    </row>
    <row r="180" spans="1:16" x14ac:dyDescent="0.3">
      <c r="A180" s="1">
        <v>41393</v>
      </c>
      <c r="B180" s="3">
        <v>0.61615087962962967</v>
      </c>
      <c r="C180" t="s">
        <v>105</v>
      </c>
      <c r="D180" t="s">
        <v>107</v>
      </c>
      <c r="G180">
        <v>-0.206842</v>
      </c>
      <c r="I180">
        <v>0</v>
      </c>
      <c r="P180">
        <v>83.393000000000001</v>
      </c>
    </row>
    <row r="181" spans="1:16" x14ac:dyDescent="0.3">
      <c r="A181" s="1">
        <v>41393</v>
      </c>
      <c r="B181" s="3">
        <v>0.61615848379629623</v>
      </c>
      <c r="C181" t="s">
        <v>105</v>
      </c>
      <c r="D181" t="s">
        <v>107</v>
      </c>
      <c r="G181">
        <v>-0.206842</v>
      </c>
      <c r="I181">
        <v>0</v>
      </c>
      <c r="P181">
        <v>83.393000000000001</v>
      </c>
    </row>
    <row r="182" spans="1:16" x14ac:dyDescent="0.3">
      <c r="A182" s="1">
        <v>41393</v>
      </c>
      <c r="B182" s="3">
        <v>0.61616609953703705</v>
      </c>
      <c r="C182" t="s">
        <v>105</v>
      </c>
      <c r="D182" t="s">
        <v>107</v>
      </c>
      <c r="G182">
        <v>-0.206842</v>
      </c>
      <c r="I182">
        <v>0</v>
      </c>
      <c r="P182">
        <v>83.391999999999996</v>
      </c>
    </row>
    <row r="183" spans="1:16" x14ac:dyDescent="0.3">
      <c r="A183" s="1">
        <v>41393</v>
      </c>
      <c r="B183" s="3">
        <v>0.61617371527777776</v>
      </c>
      <c r="C183" t="s">
        <v>105</v>
      </c>
      <c r="D183" t="s">
        <v>107</v>
      </c>
      <c r="G183">
        <v>-0.206842</v>
      </c>
      <c r="I183">
        <v>0</v>
      </c>
      <c r="P183">
        <v>83.391999999999996</v>
      </c>
    </row>
    <row r="184" spans="1:16" x14ac:dyDescent="0.3">
      <c r="A184" s="1">
        <v>41393</v>
      </c>
      <c r="B184" s="3">
        <v>0.61618137731481482</v>
      </c>
      <c r="C184" t="s">
        <v>105</v>
      </c>
      <c r="D184" t="s">
        <v>107</v>
      </c>
      <c r="G184">
        <v>-0.206842</v>
      </c>
      <c r="I184">
        <v>0</v>
      </c>
      <c r="P184">
        <v>83.391999999999996</v>
      </c>
    </row>
    <row r="185" spans="1:16" x14ac:dyDescent="0.3">
      <c r="A185" s="1">
        <v>41393</v>
      </c>
      <c r="B185" s="3">
        <v>0.61618896990740735</v>
      </c>
      <c r="C185" t="s">
        <v>105</v>
      </c>
      <c r="D185" t="s">
        <v>107</v>
      </c>
      <c r="G185">
        <v>-0.206842</v>
      </c>
      <c r="I185">
        <v>0</v>
      </c>
      <c r="P185">
        <v>83.393000000000001</v>
      </c>
    </row>
    <row r="186" spans="1:16" x14ac:dyDescent="0.3">
      <c r="A186" s="1">
        <v>41393</v>
      </c>
      <c r="B186" s="3">
        <v>0.61619658564814817</v>
      </c>
      <c r="C186" t="s">
        <v>105</v>
      </c>
      <c r="D186" t="s">
        <v>107</v>
      </c>
      <c r="G186">
        <v>-0.206842</v>
      </c>
      <c r="I186">
        <v>0</v>
      </c>
      <c r="P186">
        <v>83.393000000000001</v>
      </c>
    </row>
    <row r="187" spans="1:16" x14ac:dyDescent="0.3">
      <c r="A187" s="1">
        <v>41393</v>
      </c>
      <c r="B187" s="3">
        <v>0.61620420138888887</v>
      </c>
      <c r="C187" t="s">
        <v>105</v>
      </c>
      <c r="D187" t="s">
        <v>107</v>
      </c>
      <c r="G187">
        <v>-0.206842</v>
      </c>
      <c r="I187">
        <v>0</v>
      </c>
      <c r="P187">
        <v>83.391999999999996</v>
      </c>
    </row>
    <row r="188" spans="1:16" x14ac:dyDescent="0.3">
      <c r="A188" s="1">
        <v>41393</v>
      </c>
      <c r="B188" s="3">
        <v>0.61621181712962969</v>
      </c>
      <c r="C188" t="s">
        <v>105</v>
      </c>
      <c r="D188" t="s">
        <v>107</v>
      </c>
      <c r="G188">
        <v>-0.206842</v>
      </c>
      <c r="I188">
        <v>0</v>
      </c>
      <c r="P188">
        <v>83.393000000000001</v>
      </c>
    </row>
    <row r="189" spans="1:16" x14ac:dyDescent="0.3">
      <c r="A189" s="1">
        <v>41393</v>
      </c>
      <c r="B189" s="3">
        <v>0.61621942129629625</v>
      </c>
      <c r="C189" t="s">
        <v>105</v>
      </c>
      <c r="D189" t="s">
        <v>107</v>
      </c>
      <c r="G189">
        <v>-0.206842</v>
      </c>
      <c r="I189">
        <v>0</v>
      </c>
      <c r="P189">
        <v>83.391999999999996</v>
      </c>
    </row>
    <row r="190" spans="1:16" x14ac:dyDescent="0.3">
      <c r="A190" s="1">
        <v>41393</v>
      </c>
      <c r="B190" s="3">
        <v>0.61622703703703707</v>
      </c>
      <c r="C190" t="s">
        <v>105</v>
      </c>
      <c r="D190" t="s">
        <v>107</v>
      </c>
      <c r="G190">
        <v>-0.206842</v>
      </c>
      <c r="I190">
        <v>0</v>
      </c>
      <c r="P190">
        <v>83.391999999999996</v>
      </c>
    </row>
    <row r="191" spans="1:16" x14ac:dyDescent="0.3">
      <c r="A191" s="1">
        <v>41393</v>
      </c>
      <c r="B191" s="3">
        <v>0.61623468749999999</v>
      </c>
      <c r="C191" t="s">
        <v>105</v>
      </c>
      <c r="D191" t="s">
        <v>107</v>
      </c>
      <c r="G191">
        <v>-0.206842</v>
      </c>
      <c r="I191">
        <v>0</v>
      </c>
      <c r="P191">
        <v>83.391999999999996</v>
      </c>
    </row>
    <row r="192" spans="1:16" x14ac:dyDescent="0.3">
      <c r="A192" s="1">
        <v>41393</v>
      </c>
      <c r="B192" s="3">
        <v>0.61624230324074081</v>
      </c>
      <c r="C192" t="s">
        <v>105</v>
      </c>
      <c r="D192" t="s">
        <v>107</v>
      </c>
      <c r="G192">
        <v>-0.206842</v>
      </c>
      <c r="I192">
        <v>0</v>
      </c>
      <c r="P192">
        <v>83.391999999999996</v>
      </c>
    </row>
    <row r="193" spans="1:16" x14ac:dyDescent="0.3">
      <c r="A193" s="1">
        <v>41393</v>
      </c>
      <c r="B193" s="3">
        <v>0.61624989583333334</v>
      </c>
      <c r="C193" t="s">
        <v>105</v>
      </c>
      <c r="D193" t="s">
        <v>107</v>
      </c>
      <c r="G193">
        <v>-0.206842</v>
      </c>
      <c r="I193">
        <v>0</v>
      </c>
      <c r="P193">
        <v>83.391999999999996</v>
      </c>
    </row>
    <row r="194" spans="1:16" x14ac:dyDescent="0.3">
      <c r="A194" s="1">
        <v>41393</v>
      </c>
      <c r="B194" s="3">
        <v>0.61625751157407405</v>
      </c>
      <c r="C194" t="s">
        <v>105</v>
      </c>
      <c r="D194" t="s">
        <v>107</v>
      </c>
      <c r="G194">
        <v>-0.206842</v>
      </c>
      <c r="I194">
        <v>0</v>
      </c>
      <c r="P194">
        <v>83.393000000000001</v>
      </c>
    </row>
    <row r="195" spans="1:16" x14ac:dyDescent="0.3">
      <c r="A195" s="1">
        <v>41393</v>
      </c>
      <c r="B195" s="3">
        <v>0.61626512731481486</v>
      </c>
      <c r="C195" t="s">
        <v>105</v>
      </c>
      <c r="D195" t="s">
        <v>107</v>
      </c>
      <c r="G195">
        <v>-0.206842</v>
      </c>
      <c r="I195">
        <v>0</v>
      </c>
      <c r="P195">
        <v>83.391999999999996</v>
      </c>
    </row>
    <row r="196" spans="1:16" x14ac:dyDescent="0.3">
      <c r="A196" s="1">
        <v>41393</v>
      </c>
      <c r="B196" s="3">
        <v>0.61627274305555557</v>
      </c>
      <c r="C196" t="s">
        <v>105</v>
      </c>
      <c r="D196" t="s">
        <v>107</v>
      </c>
      <c r="G196">
        <v>-0.206842</v>
      </c>
      <c r="I196">
        <v>0</v>
      </c>
      <c r="P196">
        <v>83.391999999999996</v>
      </c>
    </row>
    <row r="197" spans="1:16" x14ac:dyDescent="0.3">
      <c r="A197" s="1">
        <v>41393</v>
      </c>
      <c r="B197" s="3">
        <v>0.61628035879629628</v>
      </c>
      <c r="C197" t="s">
        <v>105</v>
      </c>
      <c r="D197" t="s">
        <v>107</v>
      </c>
      <c r="G197">
        <v>-0.206842</v>
      </c>
      <c r="I197">
        <v>0</v>
      </c>
      <c r="P197">
        <v>83.391999999999996</v>
      </c>
    </row>
    <row r="198" spans="1:16" x14ac:dyDescent="0.3">
      <c r="A198" s="1">
        <v>41393</v>
      </c>
      <c r="B198" s="3">
        <v>0.6162880092592592</v>
      </c>
      <c r="C198" t="s">
        <v>105</v>
      </c>
      <c r="D198" t="s">
        <v>107</v>
      </c>
      <c r="G198">
        <v>-0.206842</v>
      </c>
      <c r="I198">
        <v>0</v>
      </c>
      <c r="P198">
        <v>83.391999999999996</v>
      </c>
    </row>
    <row r="199" spans="1:16" x14ac:dyDescent="0.3">
      <c r="A199" s="1">
        <v>41393</v>
      </c>
      <c r="B199" s="3">
        <v>0.61629562500000001</v>
      </c>
      <c r="C199" t="s">
        <v>105</v>
      </c>
      <c r="D199" t="s">
        <v>107</v>
      </c>
      <c r="G199">
        <v>-0.206842</v>
      </c>
      <c r="I199">
        <v>0</v>
      </c>
      <c r="P199">
        <v>83.391999999999996</v>
      </c>
    </row>
    <row r="200" spans="1:16" x14ac:dyDescent="0.3">
      <c r="A200" s="1">
        <v>41393</v>
      </c>
      <c r="B200" s="3">
        <v>0.61630322916666669</v>
      </c>
      <c r="C200" t="s">
        <v>105</v>
      </c>
      <c r="D200" t="s">
        <v>107</v>
      </c>
      <c r="G200">
        <v>-0.206842</v>
      </c>
      <c r="I200">
        <v>0</v>
      </c>
      <c r="P200">
        <v>83.391999999999996</v>
      </c>
    </row>
    <row r="201" spans="1:16" x14ac:dyDescent="0.3">
      <c r="A201" s="1">
        <v>41393</v>
      </c>
      <c r="B201" s="3">
        <v>0.61631083333333336</v>
      </c>
      <c r="C201" t="s">
        <v>105</v>
      </c>
      <c r="D201" t="s">
        <v>107</v>
      </c>
      <c r="G201">
        <v>-0.206842</v>
      </c>
      <c r="I201">
        <v>0</v>
      </c>
      <c r="P201">
        <v>83.393000000000001</v>
      </c>
    </row>
    <row r="202" spans="1:16" x14ac:dyDescent="0.3">
      <c r="A202" s="1">
        <v>41393</v>
      </c>
      <c r="B202" s="3">
        <v>0.61631843750000004</v>
      </c>
      <c r="C202" t="s">
        <v>105</v>
      </c>
      <c r="D202" t="s">
        <v>107</v>
      </c>
      <c r="G202">
        <v>-0.206842</v>
      </c>
      <c r="I202">
        <v>0</v>
      </c>
      <c r="P202">
        <v>83.391999999999996</v>
      </c>
    </row>
    <row r="203" spans="1:16" x14ac:dyDescent="0.3">
      <c r="A203" s="1">
        <v>41393</v>
      </c>
      <c r="B203" s="3">
        <v>0.6163260416666666</v>
      </c>
      <c r="C203" t="s">
        <v>105</v>
      </c>
      <c r="D203" t="s">
        <v>107</v>
      </c>
      <c r="G203">
        <v>-0.206842</v>
      </c>
      <c r="I203">
        <v>0</v>
      </c>
      <c r="P203">
        <v>83.393000000000001</v>
      </c>
    </row>
    <row r="204" spans="1:16" x14ac:dyDescent="0.3">
      <c r="A204" s="1">
        <v>41393</v>
      </c>
      <c r="B204" s="3">
        <v>0.61633366898148145</v>
      </c>
      <c r="C204" t="s">
        <v>105</v>
      </c>
      <c r="D204" t="s">
        <v>107</v>
      </c>
      <c r="G204">
        <v>-0.206842</v>
      </c>
      <c r="I204">
        <v>0</v>
      </c>
      <c r="P204">
        <v>83.391999999999996</v>
      </c>
    </row>
    <row r="205" spans="1:16" x14ac:dyDescent="0.3">
      <c r="A205" s="1">
        <v>41393</v>
      </c>
      <c r="B205" s="3">
        <v>0.61634131944444448</v>
      </c>
      <c r="C205" t="s">
        <v>105</v>
      </c>
      <c r="D205" t="s">
        <v>107</v>
      </c>
      <c r="G205">
        <v>-0.206842</v>
      </c>
      <c r="I205">
        <v>0</v>
      </c>
      <c r="P205">
        <v>83.391999999999996</v>
      </c>
    </row>
    <row r="206" spans="1:16" x14ac:dyDescent="0.3">
      <c r="A206" s="1">
        <v>41393</v>
      </c>
      <c r="B206" s="3">
        <v>0.61634892361111115</v>
      </c>
      <c r="C206" t="s">
        <v>105</v>
      </c>
      <c r="D206" t="s">
        <v>107</v>
      </c>
      <c r="G206">
        <v>-0.206842</v>
      </c>
      <c r="I206">
        <v>0</v>
      </c>
      <c r="P206">
        <v>83.393000000000001</v>
      </c>
    </row>
    <row r="207" spans="1:16" x14ac:dyDescent="0.3">
      <c r="A207" s="1">
        <v>41393</v>
      </c>
      <c r="B207" s="3">
        <v>0.61635652777777772</v>
      </c>
      <c r="C207" t="s">
        <v>105</v>
      </c>
      <c r="D207" t="s">
        <v>107</v>
      </c>
      <c r="G207">
        <v>-0.206842</v>
      </c>
      <c r="I207">
        <v>0</v>
      </c>
      <c r="P207">
        <v>83.391999999999996</v>
      </c>
    </row>
    <row r="208" spans="1:16" x14ac:dyDescent="0.3">
      <c r="A208" s="1">
        <v>41393</v>
      </c>
      <c r="B208" s="3">
        <v>0.61636414351851854</v>
      </c>
      <c r="C208" t="s">
        <v>105</v>
      </c>
      <c r="D208" t="s">
        <v>107</v>
      </c>
      <c r="G208">
        <v>-0.206842</v>
      </c>
      <c r="I208">
        <v>0</v>
      </c>
      <c r="P208">
        <v>83.393000000000001</v>
      </c>
    </row>
    <row r="209" spans="1:16" x14ac:dyDescent="0.3">
      <c r="A209" s="1">
        <v>41393</v>
      </c>
      <c r="B209" s="3">
        <v>0.61637175925925924</v>
      </c>
      <c r="C209" t="s">
        <v>105</v>
      </c>
      <c r="D209" t="s">
        <v>107</v>
      </c>
      <c r="G209">
        <v>-0.206842</v>
      </c>
      <c r="I209">
        <v>0</v>
      </c>
      <c r="P209">
        <v>83.391999999999996</v>
      </c>
    </row>
    <row r="210" spans="1:16" x14ac:dyDescent="0.3">
      <c r="A210" s="1">
        <v>41393</v>
      </c>
      <c r="B210" s="3">
        <v>0.61637936342592592</v>
      </c>
      <c r="C210" t="s">
        <v>105</v>
      </c>
      <c r="D210" t="s">
        <v>107</v>
      </c>
      <c r="G210">
        <v>-0.206842</v>
      </c>
      <c r="I210">
        <v>0</v>
      </c>
      <c r="P210">
        <v>83.391999999999996</v>
      </c>
    </row>
    <row r="211" spans="1:16" x14ac:dyDescent="0.3">
      <c r="A211" s="1">
        <v>41393</v>
      </c>
      <c r="B211" s="3">
        <v>0.61638696759259259</v>
      </c>
      <c r="C211" t="s">
        <v>105</v>
      </c>
      <c r="D211" t="s">
        <v>107</v>
      </c>
      <c r="G211">
        <v>-0.206842</v>
      </c>
      <c r="I211">
        <v>0</v>
      </c>
      <c r="P211">
        <v>83.391999999999996</v>
      </c>
    </row>
    <row r="212" spans="1:16" x14ac:dyDescent="0.3">
      <c r="A212" s="1">
        <v>41393</v>
      </c>
      <c r="B212" s="3">
        <v>0.61639462962962965</v>
      </c>
      <c r="C212" t="s">
        <v>105</v>
      </c>
      <c r="D212" t="s">
        <v>107</v>
      </c>
      <c r="G212">
        <v>-0.206842</v>
      </c>
      <c r="I212">
        <v>0</v>
      </c>
      <c r="P212">
        <v>83.391999999999996</v>
      </c>
    </row>
    <row r="213" spans="1:16" x14ac:dyDescent="0.3">
      <c r="A213" s="1">
        <v>41393</v>
      </c>
      <c r="B213" s="3">
        <v>0.61640223379629633</v>
      </c>
      <c r="C213" t="s">
        <v>105</v>
      </c>
      <c r="D213" t="s">
        <v>107</v>
      </c>
      <c r="G213">
        <v>-0.206842</v>
      </c>
      <c r="I213">
        <v>0</v>
      </c>
      <c r="P213">
        <v>83.391999999999996</v>
      </c>
    </row>
    <row r="214" spans="1:16" x14ac:dyDescent="0.3">
      <c r="A214" s="1">
        <v>41393</v>
      </c>
      <c r="B214" s="3">
        <v>0.61640984953703704</v>
      </c>
      <c r="C214" t="s">
        <v>105</v>
      </c>
      <c r="D214" t="s">
        <v>107</v>
      </c>
      <c r="G214">
        <v>-0.206842</v>
      </c>
      <c r="I214">
        <v>0</v>
      </c>
      <c r="P214">
        <v>83.391999999999996</v>
      </c>
    </row>
    <row r="215" spans="1:16" x14ac:dyDescent="0.3">
      <c r="A215" s="1">
        <v>41393</v>
      </c>
      <c r="B215" s="3">
        <v>0.61641745370370371</v>
      </c>
      <c r="C215" t="s">
        <v>105</v>
      </c>
      <c r="D215" t="s">
        <v>107</v>
      </c>
      <c r="G215">
        <v>-0.206842</v>
      </c>
      <c r="I215">
        <v>0</v>
      </c>
      <c r="P215">
        <v>83.391999999999996</v>
      </c>
    </row>
    <row r="216" spans="1:16" x14ac:dyDescent="0.3">
      <c r="A216" s="1">
        <v>41393</v>
      </c>
      <c r="B216" s="3">
        <v>0.61642505787037039</v>
      </c>
      <c r="C216" t="s">
        <v>105</v>
      </c>
      <c r="D216" t="s">
        <v>107</v>
      </c>
      <c r="G216">
        <v>-0.206842</v>
      </c>
      <c r="I216">
        <v>0</v>
      </c>
      <c r="P216">
        <v>83.391999999999996</v>
      </c>
    </row>
    <row r="217" spans="1:16" x14ac:dyDescent="0.3">
      <c r="A217" s="1">
        <v>41393</v>
      </c>
      <c r="B217" s="3">
        <v>0.61643266203703706</v>
      </c>
      <c r="C217" t="s">
        <v>105</v>
      </c>
      <c r="D217" t="s">
        <v>107</v>
      </c>
      <c r="G217">
        <v>-0.206842</v>
      </c>
      <c r="I217">
        <v>0</v>
      </c>
      <c r="P217">
        <v>83.393000000000001</v>
      </c>
    </row>
    <row r="218" spans="1:16" x14ac:dyDescent="0.3">
      <c r="A218" s="1">
        <v>41393</v>
      </c>
      <c r="B218" s="3">
        <v>0.61644027777777777</v>
      </c>
      <c r="C218" t="s">
        <v>105</v>
      </c>
      <c r="D218" t="s">
        <v>107</v>
      </c>
      <c r="G218">
        <v>-0.206842</v>
      </c>
      <c r="I218">
        <v>0</v>
      </c>
      <c r="P218">
        <v>83.393000000000001</v>
      </c>
    </row>
    <row r="219" spans="1:16" x14ac:dyDescent="0.3">
      <c r="A219" s="1">
        <v>41393</v>
      </c>
      <c r="B219" s="3">
        <v>0.61644793981481483</v>
      </c>
      <c r="C219" t="s">
        <v>105</v>
      </c>
      <c r="D219" t="s">
        <v>107</v>
      </c>
      <c r="G219">
        <v>-0.206842</v>
      </c>
      <c r="I219">
        <v>0</v>
      </c>
      <c r="P219">
        <v>83.391999999999996</v>
      </c>
    </row>
    <row r="220" spans="1:16" x14ac:dyDescent="0.3">
      <c r="A220" s="1">
        <v>41393</v>
      </c>
      <c r="B220" s="3">
        <v>0.6164555439814815</v>
      </c>
      <c r="C220" t="s">
        <v>105</v>
      </c>
      <c r="D220" t="s">
        <v>107</v>
      </c>
      <c r="G220">
        <v>-0.206842</v>
      </c>
      <c r="I220">
        <v>0</v>
      </c>
      <c r="P220">
        <v>83.391999999999996</v>
      </c>
    </row>
    <row r="221" spans="1:16" x14ac:dyDescent="0.3">
      <c r="A221" s="1">
        <v>41393</v>
      </c>
      <c r="B221" s="3">
        <v>0.61646313657407414</v>
      </c>
      <c r="C221" t="s">
        <v>105</v>
      </c>
      <c r="D221" t="s">
        <v>107</v>
      </c>
      <c r="G221">
        <v>-0.206842</v>
      </c>
      <c r="I221">
        <v>0</v>
      </c>
      <c r="P221">
        <v>83.391999999999996</v>
      </c>
    </row>
    <row r="222" spans="1:16" x14ac:dyDescent="0.3">
      <c r="A222" s="1">
        <v>41393</v>
      </c>
      <c r="B222" s="3">
        <v>0.61647074074074071</v>
      </c>
      <c r="C222" t="s">
        <v>105</v>
      </c>
      <c r="D222" t="s">
        <v>107</v>
      </c>
      <c r="G222">
        <v>-0.206842</v>
      </c>
      <c r="I222">
        <v>0</v>
      </c>
      <c r="P222">
        <v>83.393000000000001</v>
      </c>
    </row>
    <row r="223" spans="1:16" x14ac:dyDescent="0.3">
      <c r="A223" s="1">
        <v>41393</v>
      </c>
      <c r="B223" s="3">
        <v>0.61647836805555556</v>
      </c>
      <c r="C223" t="s">
        <v>105</v>
      </c>
      <c r="D223" t="s">
        <v>107</v>
      </c>
      <c r="G223">
        <v>-0.206842</v>
      </c>
      <c r="I223">
        <v>0</v>
      </c>
      <c r="P223">
        <v>83.393000000000001</v>
      </c>
    </row>
    <row r="224" spans="1:16" x14ac:dyDescent="0.3">
      <c r="A224" s="1">
        <v>41393</v>
      </c>
      <c r="B224" s="3">
        <v>0.61648597222222223</v>
      </c>
      <c r="C224" t="s">
        <v>105</v>
      </c>
      <c r="D224" t="s">
        <v>107</v>
      </c>
      <c r="G224">
        <v>-0.206842</v>
      </c>
      <c r="I224">
        <v>0</v>
      </c>
      <c r="P224">
        <v>83.391999999999996</v>
      </c>
    </row>
    <row r="225" spans="1:16" x14ac:dyDescent="0.3">
      <c r="A225" s="1">
        <v>41393</v>
      </c>
      <c r="B225" s="3">
        <v>0.61649359953703697</v>
      </c>
      <c r="C225" t="s">
        <v>105</v>
      </c>
      <c r="D225" t="s">
        <v>107</v>
      </c>
      <c r="G225">
        <v>-0.206842</v>
      </c>
      <c r="I225">
        <v>0</v>
      </c>
      <c r="P225">
        <v>83.391999999999996</v>
      </c>
    </row>
    <row r="226" spans="1:16" x14ac:dyDescent="0.3">
      <c r="A226" s="1">
        <v>41393</v>
      </c>
      <c r="B226" s="3">
        <v>0.61650125</v>
      </c>
      <c r="C226" t="s">
        <v>105</v>
      </c>
      <c r="D226" t="s">
        <v>107</v>
      </c>
      <c r="G226">
        <v>-0.206842</v>
      </c>
      <c r="I226">
        <v>0</v>
      </c>
      <c r="P226">
        <v>83.391999999999996</v>
      </c>
    </row>
    <row r="227" spans="1:16" x14ac:dyDescent="0.3">
      <c r="A227" s="1">
        <v>41393</v>
      </c>
      <c r="B227" s="3">
        <v>0.61650885416666668</v>
      </c>
      <c r="C227" t="s">
        <v>105</v>
      </c>
      <c r="D227" t="s">
        <v>107</v>
      </c>
      <c r="G227">
        <v>-0.206842</v>
      </c>
      <c r="I227">
        <v>0</v>
      </c>
      <c r="P227">
        <v>83.391999999999996</v>
      </c>
    </row>
    <row r="228" spans="1:16" x14ac:dyDescent="0.3">
      <c r="A228" s="1">
        <v>41393</v>
      </c>
      <c r="B228" s="3">
        <v>0.61651645833333335</v>
      </c>
      <c r="C228" t="s">
        <v>105</v>
      </c>
      <c r="D228" t="s">
        <v>107</v>
      </c>
      <c r="G228">
        <v>-0.206842</v>
      </c>
      <c r="I228">
        <v>0</v>
      </c>
      <c r="P228">
        <v>83.391999999999996</v>
      </c>
    </row>
    <row r="229" spans="1:16" x14ac:dyDescent="0.3">
      <c r="A229" s="1">
        <v>41393</v>
      </c>
      <c r="B229" s="3">
        <v>0.61652408564814809</v>
      </c>
      <c r="C229" t="s">
        <v>105</v>
      </c>
      <c r="D229" t="s">
        <v>107</v>
      </c>
      <c r="G229">
        <v>-0.206842</v>
      </c>
      <c r="I229">
        <v>0</v>
      </c>
      <c r="P229">
        <v>83.391999999999996</v>
      </c>
    </row>
    <row r="230" spans="1:16" x14ac:dyDescent="0.3">
      <c r="A230" s="1">
        <v>41393</v>
      </c>
      <c r="B230" s="3">
        <v>0.61653168981481488</v>
      </c>
      <c r="C230" t="s">
        <v>105</v>
      </c>
      <c r="D230" t="s">
        <v>107</v>
      </c>
      <c r="G230">
        <v>-0.206842</v>
      </c>
      <c r="I230">
        <v>0</v>
      </c>
      <c r="P230">
        <v>83.391999999999996</v>
      </c>
    </row>
    <row r="231" spans="1:16" x14ac:dyDescent="0.3">
      <c r="A231" s="1">
        <v>41393</v>
      </c>
      <c r="B231" s="3">
        <v>0.61653929398148144</v>
      </c>
      <c r="C231" t="s">
        <v>105</v>
      </c>
      <c r="D231" t="s">
        <v>107</v>
      </c>
      <c r="G231">
        <v>-0.206842</v>
      </c>
      <c r="I231">
        <v>0</v>
      </c>
      <c r="P231">
        <v>83.391999999999996</v>
      </c>
    </row>
    <row r="232" spans="1:16" x14ac:dyDescent="0.3">
      <c r="A232" s="1">
        <v>41393</v>
      </c>
      <c r="B232" s="3">
        <v>0.61654689814814811</v>
      </c>
      <c r="C232" t="s">
        <v>105</v>
      </c>
      <c r="D232" t="s">
        <v>107</v>
      </c>
      <c r="G232">
        <v>-0.206842</v>
      </c>
      <c r="I232">
        <v>0</v>
      </c>
      <c r="P232">
        <v>83.393000000000001</v>
      </c>
    </row>
    <row r="233" spans="1:16" x14ac:dyDescent="0.3">
      <c r="A233" s="1">
        <v>41393</v>
      </c>
      <c r="B233" s="3">
        <v>0.61655454861111114</v>
      </c>
      <c r="C233" t="s">
        <v>105</v>
      </c>
      <c r="D233" t="s">
        <v>107</v>
      </c>
      <c r="G233">
        <v>-0.206842</v>
      </c>
      <c r="I233">
        <v>0</v>
      </c>
      <c r="P233">
        <v>83.393000000000001</v>
      </c>
    </row>
    <row r="234" spans="1:16" x14ac:dyDescent="0.3">
      <c r="A234" s="1">
        <v>41393</v>
      </c>
      <c r="B234" s="3">
        <v>0.61656216435185185</v>
      </c>
      <c r="C234" t="s">
        <v>105</v>
      </c>
      <c r="D234" t="s">
        <v>107</v>
      </c>
      <c r="G234">
        <v>-0.206842</v>
      </c>
      <c r="I234">
        <v>0</v>
      </c>
      <c r="P234">
        <v>83.393000000000001</v>
      </c>
    </row>
    <row r="235" spans="1:16" x14ac:dyDescent="0.3">
      <c r="A235" s="1">
        <v>41393</v>
      </c>
      <c r="B235" s="3">
        <v>0.61656976851851852</v>
      </c>
      <c r="C235" t="s">
        <v>105</v>
      </c>
      <c r="D235" t="s">
        <v>107</v>
      </c>
      <c r="G235">
        <v>-0.206842</v>
      </c>
      <c r="I235">
        <v>0</v>
      </c>
      <c r="P235">
        <v>83.393000000000001</v>
      </c>
    </row>
    <row r="236" spans="1:16" x14ac:dyDescent="0.3">
      <c r="A236" s="1">
        <v>41393</v>
      </c>
      <c r="B236" s="3">
        <v>0.6165773726851852</v>
      </c>
      <c r="C236" t="s">
        <v>105</v>
      </c>
      <c r="D236" t="s">
        <v>107</v>
      </c>
      <c r="G236">
        <v>-0.206842</v>
      </c>
      <c r="I236">
        <v>0</v>
      </c>
      <c r="P236">
        <v>83.393000000000001</v>
      </c>
    </row>
    <row r="237" spans="1:16" x14ac:dyDescent="0.3">
      <c r="A237" s="1">
        <v>41393</v>
      </c>
      <c r="B237" s="3">
        <v>0.61658500000000005</v>
      </c>
      <c r="C237" t="s">
        <v>105</v>
      </c>
      <c r="D237" t="s">
        <v>107</v>
      </c>
      <c r="G237">
        <v>-0.206842</v>
      </c>
      <c r="I237">
        <v>0</v>
      </c>
      <c r="P237">
        <v>83.391999999999996</v>
      </c>
    </row>
    <row r="238" spans="1:16" x14ac:dyDescent="0.3">
      <c r="A238" s="1">
        <v>41393</v>
      </c>
      <c r="B238" s="3">
        <v>0.61659261574074076</v>
      </c>
      <c r="C238" t="s">
        <v>105</v>
      </c>
      <c r="D238" t="s">
        <v>107</v>
      </c>
      <c r="G238">
        <v>-0.206842</v>
      </c>
      <c r="I238">
        <v>0</v>
      </c>
      <c r="P238">
        <v>83.391999999999996</v>
      </c>
    </row>
    <row r="239" spans="1:16" x14ac:dyDescent="0.3">
      <c r="A239" s="1">
        <v>41393</v>
      </c>
      <c r="B239" s="3">
        <v>0.61660021990740743</v>
      </c>
      <c r="C239" t="s">
        <v>105</v>
      </c>
      <c r="D239" t="s">
        <v>107</v>
      </c>
      <c r="G239">
        <v>-0.206842</v>
      </c>
      <c r="I239">
        <v>0</v>
      </c>
      <c r="P239">
        <v>83.391999999999996</v>
      </c>
    </row>
    <row r="240" spans="1:16" x14ac:dyDescent="0.3">
      <c r="A240" s="1">
        <v>41393</v>
      </c>
      <c r="B240" s="3">
        <v>0.61660787037037035</v>
      </c>
      <c r="C240" t="s">
        <v>105</v>
      </c>
      <c r="D240" t="s">
        <v>107</v>
      </c>
      <c r="G240">
        <v>-0.206842</v>
      </c>
      <c r="I240">
        <v>0</v>
      </c>
      <c r="P240">
        <v>83.393000000000001</v>
      </c>
    </row>
    <row r="241" spans="1:16" x14ac:dyDescent="0.3">
      <c r="A241" s="1">
        <v>41393</v>
      </c>
      <c r="B241" s="3">
        <v>0.61661547453703702</v>
      </c>
      <c r="C241" t="s">
        <v>105</v>
      </c>
      <c r="D241" t="s">
        <v>107</v>
      </c>
      <c r="G241">
        <v>-0.206842</v>
      </c>
      <c r="I241">
        <v>0</v>
      </c>
      <c r="P241">
        <v>83.391999999999996</v>
      </c>
    </row>
    <row r="242" spans="1:16" x14ac:dyDescent="0.3">
      <c r="A242" s="1">
        <v>41393</v>
      </c>
      <c r="B242" s="3">
        <v>0.6166230787037037</v>
      </c>
      <c r="C242" t="s">
        <v>105</v>
      </c>
      <c r="D242" t="s">
        <v>107</v>
      </c>
      <c r="G242">
        <v>-0.206842</v>
      </c>
      <c r="I242">
        <v>0</v>
      </c>
      <c r="P242">
        <v>83.391999999999996</v>
      </c>
    </row>
    <row r="243" spans="1:16" x14ac:dyDescent="0.3">
      <c r="A243" s="1">
        <v>41393</v>
      </c>
      <c r="B243" s="3">
        <v>0.61663069444444452</v>
      </c>
      <c r="C243" t="s">
        <v>105</v>
      </c>
      <c r="D243" t="s">
        <v>107</v>
      </c>
      <c r="G243">
        <v>-0.206842</v>
      </c>
      <c r="I243">
        <v>0</v>
      </c>
      <c r="P243">
        <v>83.391999999999996</v>
      </c>
    </row>
    <row r="244" spans="1:16" x14ac:dyDescent="0.3">
      <c r="A244" s="1">
        <v>41393</v>
      </c>
      <c r="B244" s="3">
        <v>0.61663829861111108</v>
      </c>
      <c r="C244" t="s">
        <v>105</v>
      </c>
      <c r="D244" t="s">
        <v>107</v>
      </c>
      <c r="G244">
        <v>-0.206842</v>
      </c>
      <c r="I244">
        <v>0</v>
      </c>
      <c r="P244">
        <v>83.391999999999996</v>
      </c>
    </row>
    <row r="245" spans="1:16" x14ac:dyDescent="0.3">
      <c r="A245" s="1">
        <v>41393</v>
      </c>
      <c r="B245" s="3">
        <v>0.61664590277777775</v>
      </c>
      <c r="C245" t="s">
        <v>105</v>
      </c>
      <c r="D245" t="s">
        <v>107</v>
      </c>
      <c r="G245">
        <v>-0.206842</v>
      </c>
      <c r="I245">
        <v>0</v>
      </c>
      <c r="P245">
        <v>83.393000000000001</v>
      </c>
    </row>
    <row r="246" spans="1:16" x14ac:dyDescent="0.3">
      <c r="A246" s="1">
        <v>41393</v>
      </c>
      <c r="B246" s="3">
        <v>0.61665351851851857</v>
      </c>
      <c r="C246" t="s">
        <v>105</v>
      </c>
      <c r="D246" t="s">
        <v>107</v>
      </c>
      <c r="G246">
        <v>-0.206842</v>
      </c>
      <c r="I246">
        <v>0</v>
      </c>
      <c r="P246">
        <v>83.391999999999996</v>
      </c>
    </row>
    <row r="247" spans="1:16" x14ac:dyDescent="0.3">
      <c r="A247" s="1">
        <v>41393</v>
      </c>
      <c r="B247" s="3">
        <v>0.61666116898148149</v>
      </c>
      <c r="C247" t="s">
        <v>105</v>
      </c>
      <c r="D247" t="s">
        <v>107</v>
      </c>
      <c r="G247">
        <v>-0.206842</v>
      </c>
      <c r="I247">
        <v>0</v>
      </c>
      <c r="P247">
        <v>83.391999999999996</v>
      </c>
    </row>
    <row r="248" spans="1:16" x14ac:dyDescent="0.3">
      <c r="A248" s="1">
        <v>41393</v>
      </c>
      <c r="B248" s="3">
        <v>0.61666877314814816</v>
      </c>
      <c r="C248" t="s">
        <v>105</v>
      </c>
      <c r="D248" t="s">
        <v>107</v>
      </c>
      <c r="G248">
        <v>-0.206842</v>
      </c>
      <c r="I248">
        <v>0</v>
      </c>
      <c r="P248">
        <v>83.393000000000001</v>
      </c>
    </row>
    <row r="249" spans="1:16" x14ac:dyDescent="0.3">
      <c r="A249" s="1">
        <v>41393</v>
      </c>
      <c r="B249" s="3">
        <v>0.61667637731481484</v>
      </c>
      <c r="C249" t="s">
        <v>105</v>
      </c>
      <c r="D249" t="s">
        <v>107</v>
      </c>
      <c r="G249">
        <v>-0.206842</v>
      </c>
      <c r="I249">
        <v>0</v>
      </c>
      <c r="P249">
        <v>83.391999999999996</v>
      </c>
    </row>
    <row r="250" spans="1:16" x14ac:dyDescent="0.3">
      <c r="A250" s="1">
        <v>41393</v>
      </c>
      <c r="B250" s="3">
        <v>0.61668399305555555</v>
      </c>
      <c r="C250" t="s">
        <v>105</v>
      </c>
      <c r="D250" t="s">
        <v>107</v>
      </c>
      <c r="G250">
        <v>-0.206842</v>
      </c>
      <c r="I250">
        <v>0</v>
      </c>
      <c r="P250">
        <v>83.391999999999996</v>
      </c>
    </row>
    <row r="251" spans="1:16" x14ac:dyDescent="0.3">
      <c r="A251" s="1">
        <v>41393</v>
      </c>
      <c r="B251" s="3">
        <v>0.61669159722222222</v>
      </c>
      <c r="C251" t="s">
        <v>105</v>
      </c>
      <c r="D251" t="s">
        <v>107</v>
      </c>
      <c r="G251">
        <v>-0.206842</v>
      </c>
      <c r="I251">
        <v>0</v>
      </c>
      <c r="P251">
        <v>83.391999999999996</v>
      </c>
    </row>
    <row r="252" spans="1:16" x14ac:dyDescent="0.3">
      <c r="A252" s="1">
        <v>41393</v>
      </c>
      <c r="B252" s="3">
        <v>0.6166992013888889</v>
      </c>
      <c r="C252" t="s">
        <v>105</v>
      </c>
      <c r="D252" t="s">
        <v>107</v>
      </c>
      <c r="G252">
        <v>-0.206842</v>
      </c>
      <c r="I252">
        <v>0</v>
      </c>
      <c r="P252">
        <v>83.391999999999996</v>
      </c>
    </row>
    <row r="253" spans="1:16" x14ac:dyDescent="0.3">
      <c r="A253" s="1">
        <v>41393</v>
      </c>
      <c r="B253" s="3">
        <v>0.61670682870370375</v>
      </c>
      <c r="C253" t="s">
        <v>105</v>
      </c>
      <c r="D253" t="s">
        <v>107</v>
      </c>
      <c r="G253">
        <v>-0.206842</v>
      </c>
      <c r="I253">
        <v>0</v>
      </c>
      <c r="P253">
        <v>83.391999999999996</v>
      </c>
    </row>
    <row r="254" spans="1:16" x14ac:dyDescent="0.3">
      <c r="A254" s="1">
        <v>41393</v>
      </c>
      <c r="B254" s="3">
        <v>0.61671446759259252</v>
      </c>
      <c r="C254" t="s">
        <v>105</v>
      </c>
      <c r="D254" t="s">
        <v>107</v>
      </c>
      <c r="G254">
        <v>-0.206842</v>
      </c>
      <c r="I254">
        <v>0</v>
      </c>
      <c r="P254">
        <v>83.391999999999996</v>
      </c>
    </row>
    <row r="255" spans="1:16" x14ac:dyDescent="0.3">
      <c r="A255" s="1">
        <v>41393</v>
      </c>
      <c r="B255" s="3">
        <v>0.61672209490740737</v>
      </c>
      <c r="C255" t="s">
        <v>105</v>
      </c>
      <c r="D255" t="s">
        <v>107</v>
      </c>
      <c r="G255">
        <v>-0.206842</v>
      </c>
      <c r="I255">
        <v>0</v>
      </c>
      <c r="P255">
        <v>83.391999999999996</v>
      </c>
    </row>
    <row r="256" spans="1:16" x14ac:dyDescent="0.3">
      <c r="A256" s="1">
        <v>41393</v>
      </c>
      <c r="B256" s="3">
        <v>0.61672971064814808</v>
      </c>
      <c r="C256" t="s">
        <v>105</v>
      </c>
      <c r="D256" t="s">
        <v>107</v>
      </c>
      <c r="G256">
        <v>-0.206842</v>
      </c>
      <c r="I256">
        <v>0</v>
      </c>
      <c r="P256">
        <v>83.391999999999996</v>
      </c>
    </row>
    <row r="257" spans="1:16" x14ac:dyDescent="0.3">
      <c r="A257" s="1">
        <v>41393</v>
      </c>
      <c r="B257" s="3">
        <v>0.61673731481481486</v>
      </c>
      <c r="C257" t="s">
        <v>105</v>
      </c>
      <c r="D257" t="s">
        <v>107</v>
      </c>
      <c r="G257">
        <v>-0.206842</v>
      </c>
      <c r="I257">
        <v>0</v>
      </c>
      <c r="P257">
        <v>83.391999999999996</v>
      </c>
    </row>
    <row r="258" spans="1:16" x14ac:dyDescent="0.3">
      <c r="A258" s="1">
        <v>41393</v>
      </c>
      <c r="B258" s="3">
        <v>0.61674491898148143</v>
      </c>
      <c r="C258" t="s">
        <v>105</v>
      </c>
      <c r="D258" t="s">
        <v>107</v>
      </c>
      <c r="G258">
        <v>-0.206842</v>
      </c>
      <c r="I258">
        <v>0</v>
      </c>
      <c r="P258">
        <v>83.391999999999996</v>
      </c>
    </row>
    <row r="259" spans="1:16" x14ac:dyDescent="0.3">
      <c r="A259" s="1">
        <v>41393</v>
      </c>
      <c r="B259" s="3">
        <v>0.61675252314814821</v>
      </c>
      <c r="C259" t="s">
        <v>105</v>
      </c>
      <c r="D259" t="s">
        <v>107</v>
      </c>
      <c r="G259">
        <v>-0.206842</v>
      </c>
      <c r="I259">
        <v>0</v>
      </c>
      <c r="P259">
        <v>83.391999999999996</v>
      </c>
    </row>
    <row r="260" spans="1:16" x14ac:dyDescent="0.3">
      <c r="A260" s="1">
        <v>41393</v>
      </c>
      <c r="B260" s="3">
        <v>0.61676015046296295</v>
      </c>
      <c r="C260" t="s">
        <v>105</v>
      </c>
      <c r="D260" t="s">
        <v>107</v>
      </c>
      <c r="G260">
        <v>-0.206842</v>
      </c>
      <c r="I260">
        <v>0</v>
      </c>
      <c r="P260">
        <v>83.391999999999996</v>
      </c>
    </row>
    <row r="261" spans="1:16" x14ac:dyDescent="0.3">
      <c r="A261" s="1">
        <v>41393</v>
      </c>
      <c r="B261" s="3">
        <v>0.61676780092592598</v>
      </c>
      <c r="C261" t="s">
        <v>105</v>
      </c>
      <c r="D261" t="s">
        <v>107</v>
      </c>
      <c r="G261">
        <v>-0.206842</v>
      </c>
      <c r="I261">
        <v>0</v>
      </c>
      <c r="P261">
        <v>83.391999999999996</v>
      </c>
    </row>
    <row r="262" spans="1:16" x14ac:dyDescent="0.3">
      <c r="A262" s="1">
        <v>41393</v>
      </c>
      <c r="B262" s="3">
        <v>0.61677540509259254</v>
      </c>
      <c r="C262" t="s">
        <v>105</v>
      </c>
      <c r="D262" t="s">
        <v>107</v>
      </c>
      <c r="G262">
        <v>-0.206842</v>
      </c>
      <c r="I262">
        <v>0</v>
      </c>
      <c r="P262">
        <v>83.391999999999996</v>
      </c>
    </row>
    <row r="263" spans="1:16" x14ac:dyDescent="0.3">
      <c r="A263" s="1">
        <v>41393</v>
      </c>
      <c r="B263" s="3">
        <v>0.61678302083333336</v>
      </c>
      <c r="C263" t="s">
        <v>105</v>
      </c>
      <c r="D263" t="s">
        <v>107</v>
      </c>
      <c r="G263">
        <v>-0.206842</v>
      </c>
      <c r="I263">
        <v>0</v>
      </c>
      <c r="P263">
        <v>83.391999999999996</v>
      </c>
    </row>
    <row r="264" spans="1:16" x14ac:dyDescent="0.3">
      <c r="A264" s="1">
        <v>41393</v>
      </c>
      <c r="B264" s="3">
        <v>0.61679062500000004</v>
      </c>
      <c r="C264" t="s">
        <v>105</v>
      </c>
      <c r="D264" t="s">
        <v>107</v>
      </c>
      <c r="G264">
        <v>-0.206842</v>
      </c>
      <c r="I264">
        <v>0</v>
      </c>
      <c r="P264">
        <v>83.391999999999996</v>
      </c>
    </row>
    <row r="265" spans="1:16" x14ac:dyDescent="0.3">
      <c r="A265" s="1">
        <v>41393</v>
      </c>
      <c r="B265" s="3">
        <v>0.61679824074074074</v>
      </c>
      <c r="C265" t="s">
        <v>105</v>
      </c>
      <c r="D265" t="s">
        <v>107</v>
      </c>
      <c r="G265">
        <v>-0.206842</v>
      </c>
      <c r="I265">
        <v>0</v>
      </c>
      <c r="P265">
        <v>83.391999999999996</v>
      </c>
    </row>
    <row r="266" spans="1:16" x14ac:dyDescent="0.3">
      <c r="A266" s="1">
        <v>41393</v>
      </c>
      <c r="B266" s="3">
        <v>0.61680584490740742</v>
      </c>
      <c r="C266" t="s">
        <v>105</v>
      </c>
      <c r="D266" t="s">
        <v>107</v>
      </c>
      <c r="G266">
        <v>-0.206842</v>
      </c>
      <c r="I266">
        <v>0</v>
      </c>
      <c r="P266">
        <v>83.391999999999996</v>
      </c>
    </row>
    <row r="267" spans="1:16" x14ac:dyDescent="0.3">
      <c r="A267" s="1">
        <v>41393</v>
      </c>
      <c r="B267" s="3">
        <v>0.61681346064814813</v>
      </c>
      <c r="C267" t="s">
        <v>105</v>
      </c>
      <c r="D267" t="s">
        <v>107</v>
      </c>
      <c r="G267">
        <v>-0.206842</v>
      </c>
      <c r="I267">
        <v>0</v>
      </c>
      <c r="P267">
        <v>83.393000000000001</v>
      </c>
    </row>
    <row r="268" spans="1:16" x14ac:dyDescent="0.3">
      <c r="A268" s="1">
        <v>41393</v>
      </c>
      <c r="B268" s="3">
        <v>0.61682111111111115</v>
      </c>
      <c r="C268" t="s">
        <v>105</v>
      </c>
      <c r="D268" t="s">
        <v>107</v>
      </c>
      <c r="G268">
        <v>-0.206842</v>
      </c>
      <c r="I268">
        <v>0</v>
      </c>
      <c r="P268">
        <v>83.391999999999996</v>
      </c>
    </row>
    <row r="269" spans="1:16" x14ac:dyDescent="0.3">
      <c r="A269" s="1">
        <v>41393</v>
      </c>
      <c r="B269" s="3">
        <v>0.61682872685185186</v>
      </c>
      <c r="C269" t="s">
        <v>105</v>
      </c>
      <c r="D269" t="s">
        <v>107</v>
      </c>
      <c r="G269">
        <v>-0.206842</v>
      </c>
      <c r="I269">
        <v>0</v>
      </c>
      <c r="P269">
        <v>83.391999999999996</v>
      </c>
    </row>
    <row r="270" spans="1:16" x14ac:dyDescent="0.3">
      <c r="A270" s="1">
        <v>41393</v>
      </c>
      <c r="B270" s="3">
        <v>0.61683634259259257</v>
      </c>
      <c r="C270" t="s">
        <v>105</v>
      </c>
      <c r="D270" t="s">
        <v>107</v>
      </c>
      <c r="G270">
        <v>-0.206842</v>
      </c>
      <c r="I270">
        <v>0</v>
      </c>
      <c r="P270">
        <v>83.391999999999996</v>
      </c>
    </row>
    <row r="271" spans="1:16" x14ac:dyDescent="0.3">
      <c r="A271" s="1">
        <v>41393</v>
      </c>
      <c r="B271" s="3">
        <v>0.61684393518518521</v>
      </c>
      <c r="C271" t="s">
        <v>105</v>
      </c>
      <c r="D271" t="s">
        <v>107</v>
      </c>
      <c r="G271">
        <v>-0.206842</v>
      </c>
      <c r="I271">
        <v>0</v>
      </c>
      <c r="P271">
        <v>83.391999999999996</v>
      </c>
    </row>
    <row r="272" spans="1:16" x14ac:dyDescent="0.3">
      <c r="A272" s="1">
        <v>41393</v>
      </c>
      <c r="B272" s="3">
        <v>0.61685155092592592</v>
      </c>
      <c r="C272" t="s">
        <v>105</v>
      </c>
      <c r="D272" t="s">
        <v>107</v>
      </c>
      <c r="G272">
        <v>-0.206842</v>
      </c>
      <c r="I272">
        <v>0</v>
      </c>
      <c r="P272">
        <v>83.391999999999996</v>
      </c>
    </row>
    <row r="273" spans="1:16" x14ac:dyDescent="0.3">
      <c r="A273" s="1">
        <v>41393</v>
      </c>
      <c r="B273" s="3">
        <v>0.61685917824074077</v>
      </c>
      <c r="C273" t="s">
        <v>105</v>
      </c>
      <c r="D273" t="s">
        <v>107</v>
      </c>
      <c r="G273">
        <v>-0.206842</v>
      </c>
      <c r="I273">
        <v>0</v>
      </c>
      <c r="P273">
        <v>83.391999999999996</v>
      </c>
    </row>
    <row r="274" spans="1:16" x14ac:dyDescent="0.3">
      <c r="A274" s="1">
        <v>41393</v>
      </c>
      <c r="B274" s="3">
        <v>0.61686678240740744</v>
      </c>
      <c r="C274" t="s">
        <v>105</v>
      </c>
      <c r="D274" t="s">
        <v>107</v>
      </c>
      <c r="G274">
        <v>-0.206842</v>
      </c>
      <c r="I274">
        <v>0</v>
      </c>
      <c r="P274">
        <v>83.391999999999996</v>
      </c>
    </row>
    <row r="275" spans="1:16" x14ac:dyDescent="0.3">
      <c r="A275" s="1">
        <v>41393</v>
      </c>
      <c r="B275" s="3">
        <v>0.61687442129629633</v>
      </c>
      <c r="C275" t="s">
        <v>105</v>
      </c>
      <c r="D275" t="s">
        <v>107</v>
      </c>
      <c r="G275">
        <v>-0.206842</v>
      </c>
      <c r="I275">
        <v>0</v>
      </c>
      <c r="P275">
        <v>83.391999999999996</v>
      </c>
    </row>
    <row r="276" spans="1:16" x14ac:dyDescent="0.3">
      <c r="A276" s="1">
        <v>41393</v>
      </c>
      <c r="B276" s="3">
        <v>0.61688202546296289</v>
      </c>
      <c r="C276" t="s">
        <v>105</v>
      </c>
      <c r="D276" t="s">
        <v>107</v>
      </c>
      <c r="G276">
        <v>-0.206842</v>
      </c>
      <c r="I276">
        <v>0</v>
      </c>
      <c r="P276">
        <v>83.391999999999996</v>
      </c>
    </row>
    <row r="277" spans="1:16" x14ac:dyDescent="0.3">
      <c r="A277" s="1">
        <v>41393</v>
      </c>
      <c r="B277" s="3">
        <v>0.61688962962962968</v>
      </c>
      <c r="C277" t="s">
        <v>105</v>
      </c>
      <c r="D277" t="s">
        <v>107</v>
      </c>
      <c r="G277">
        <v>-0.206842</v>
      </c>
      <c r="I277">
        <v>0</v>
      </c>
      <c r="P277">
        <v>83.391999999999996</v>
      </c>
    </row>
    <row r="278" spans="1:16" x14ac:dyDescent="0.3">
      <c r="A278" s="1">
        <v>41393</v>
      </c>
      <c r="B278" s="3">
        <v>0.61689724537037038</v>
      </c>
      <c r="C278" t="s">
        <v>105</v>
      </c>
      <c r="D278" t="s">
        <v>107</v>
      </c>
      <c r="G278">
        <v>-0.206842</v>
      </c>
      <c r="I278">
        <v>0</v>
      </c>
      <c r="P278">
        <v>83.391999999999996</v>
      </c>
    </row>
    <row r="279" spans="1:16" x14ac:dyDescent="0.3">
      <c r="A279" s="1">
        <v>41393</v>
      </c>
      <c r="B279" s="3">
        <v>0.61690484953703706</v>
      </c>
      <c r="C279" t="s">
        <v>105</v>
      </c>
      <c r="D279" t="s">
        <v>107</v>
      </c>
      <c r="G279">
        <v>-0.206842</v>
      </c>
      <c r="I279">
        <v>0</v>
      </c>
      <c r="P279">
        <v>83.391999999999996</v>
      </c>
    </row>
    <row r="280" spans="1:16" x14ac:dyDescent="0.3">
      <c r="A280" s="1">
        <v>41393</v>
      </c>
      <c r="B280" s="3">
        <v>0.61691245370370373</v>
      </c>
      <c r="C280" t="s">
        <v>105</v>
      </c>
      <c r="D280" t="s">
        <v>107</v>
      </c>
      <c r="G280">
        <v>-0.206842</v>
      </c>
      <c r="I280">
        <v>0</v>
      </c>
      <c r="P280">
        <v>83.391999999999996</v>
      </c>
    </row>
    <row r="281" spans="1:16" x14ac:dyDescent="0.3">
      <c r="A281" s="1">
        <v>41393</v>
      </c>
      <c r="B281" s="3">
        <v>0.61692006944444444</v>
      </c>
      <c r="C281" t="s">
        <v>105</v>
      </c>
      <c r="D281" t="s">
        <v>107</v>
      </c>
      <c r="G281">
        <v>-0.206842</v>
      </c>
      <c r="I281">
        <v>0</v>
      </c>
      <c r="P281">
        <v>83.391999999999996</v>
      </c>
    </row>
    <row r="282" spans="1:16" x14ac:dyDescent="0.3">
      <c r="A282" s="1">
        <v>41393</v>
      </c>
      <c r="B282" s="3">
        <v>0.61692771990740736</v>
      </c>
      <c r="C282" t="s">
        <v>105</v>
      </c>
      <c r="D282" t="s">
        <v>107</v>
      </c>
      <c r="G282">
        <v>-0.206842</v>
      </c>
      <c r="I282">
        <v>0</v>
      </c>
      <c r="P282">
        <v>83.391999999999996</v>
      </c>
    </row>
    <row r="283" spans="1:16" x14ac:dyDescent="0.3">
      <c r="A283" s="1">
        <v>41393</v>
      </c>
      <c r="B283" s="3">
        <v>0.61693533564814818</v>
      </c>
      <c r="C283" t="s">
        <v>105</v>
      </c>
      <c r="D283" t="s">
        <v>107</v>
      </c>
      <c r="G283">
        <v>-0.206842</v>
      </c>
      <c r="I283">
        <v>0</v>
      </c>
      <c r="P283">
        <v>83.391999999999996</v>
      </c>
    </row>
    <row r="284" spans="1:16" x14ac:dyDescent="0.3">
      <c r="A284" s="1">
        <v>41393</v>
      </c>
      <c r="B284" s="3">
        <v>0.61694293981481485</v>
      </c>
      <c r="C284" t="s">
        <v>105</v>
      </c>
      <c r="D284" t="s">
        <v>107</v>
      </c>
      <c r="G284">
        <v>-0.206842</v>
      </c>
      <c r="I284">
        <v>0</v>
      </c>
      <c r="P284">
        <v>83.391999999999996</v>
      </c>
    </row>
    <row r="285" spans="1:16" x14ac:dyDescent="0.3">
      <c r="A285" s="1">
        <v>41393</v>
      </c>
      <c r="B285" s="3">
        <v>0.61695055555555556</v>
      </c>
      <c r="C285" t="s">
        <v>105</v>
      </c>
      <c r="D285" t="s">
        <v>107</v>
      </c>
      <c r="G285">
        <v>-0.206842</v>
      </c>
      <c r="I285">
        <v>0</v>
      </c>
      <c r="P285">
        <v>83.393000000000001</v>
      </c>
    </row>
    <row r="286" spans="1:16" x14ac:dyDescent="0.3">
      <c r="A286" s="1">
        <v>41393</v>
      </c>
      <c r="B286" s="3">
        <v>0.61695815972222223</v>
      </c>
      <c r="C286" t="s">
        <v>105</v>
      </c>
      <c r="D286" t="s">
        <v>107</v>
      </c>
      <c r="G286">
        <v>-0.206842</v>
      </c>
      <c r="I286">
        <v>0</v>
      </c>
      <c r="P286">
        <v>83.391999999999996</v>
      </c>
    </row>
    <row r="287" spans="1:16" x14ac:dyDescent="0.3">
      <c r="A287" s="1">
        <v>41393</v>
      </c>
      <c r="B287" s="3">
        <v>0.61696577546296294</v>
      </c>
      <c r="C287" t="s">
        <v>105</v>
      </c>
      <c r="D287" t="s">
        <v>107</v>
      </c>
      <c r="G287">
        <v>-0.206842</v>
      </c>
      <c r="I287">
        <v>0</v>
      </c>
      <c r="P287">
        <v>83.391999999999996</v>
      </c>
    </row>
    <row r="288" spans="1:16" x14ac:dyDescent="0.3">
      <c r="A288" s="1">
        <v>41393</v>
      </c>
      <c r="B288" s="3">
        <v>0.61697339120370376</v>
      </c>
      <c r="C288" t="s">
        <v>105</v>
      </c>
      <c r="D288" t="s">
        <v>107</v>
      </c>
      <c r="G288">
        <v>-0.206842</v>
      </c>
      <c r="I288">
        <v>0</v>
      </c>
      <c r="P288">
        <v>83.391999999999996</v>
      </c>
    </row>
    <row r="289" spans="1:16" x14ac:dyDescent="0.3">
      <c r="A289" s="1">
        <v>41393</v>
      </c>
      <c r="B289" s="3">
        <v>0.61698105324074071</v>
      </c>
      <c r="C289" t="s">
        <v>105</v>
      </c>
      <c r="D289" t="s">
        <v>107</v>
      </c>
      <c r="G289">
        <v>-0.206842</v>
      </c>
      <c r="I289">
        <v>0</v>
      </c>
      <c r="P289">
        <v>83.391999999999996</v>
      </c>
    </row>
    <row r="290" spans="1:16" x14ac:dyDescent="0.3">
      <c r="A290" s="1">
        <v>41393</v>
      </c>
      <c r="B290" s="3">
        <v>0.61698865740740738</v>
      </c>
      <c r="C290" t="s">
        <v>105</v>
      </c>
      <c r="D290" t="s">
        <v>107</v>
      </c>
      <c r="G290">
        <v>-0.206842</v>
      </c>
      <c r="I290">
        <v>0</v>
      </c>
      <c r="P290">
        <v>83.391999999999996</v>
      </c>
    </row>
    <row r="291" spans="1:16" x14ac:dyDescent="0.3">
      <c r="A291" s="1">
        <v>41393</v>
      </c>
      <c r="B291" s="3">
        <v>0.61699625000000002</v>
      </c>
      <c r="C291" t="s">
        <v>105</v>
      </c>
      <c r="D291" t="s">
        <v>107</v>
      </c>
      <c r="G291">
        <v>-0.206842</v>
      </c>
      <c r="I291">
        <v>0</v>
      </c>
      <c r="P291">
        <v>83.391999999999996</v>
      </c>
    </row>
    <row r="292" spans="1:16" x14ac:dyDescent="0.3">
      <c r="A292" s="1">
        <v>41393</v>
      </c>
      <c r="B292" s="3">
        <v>0.6170038541666667</v>
      </c>
      <c r="C292" t="s">
        <v>105</v>
      </c>
      <c r="D292" t="s">
        <v>107</v>
      </c>
      <c r="G292">
        <v>-0.206842</v>
      </c>
      <c r="I292">
        <v>0</v>
      </c>
      <c r="P292">
        <v>83.393000000000001</v>
      </c>
    </row>
    <row r="293" spans="1:16" x14ac:dyDescent="0.3">
      <c r="A293" s="1">
        <v>41393</v>
      </c>
      <c r="B293" s="3">
        <v>0.61701146990740741</v>
      </c>
      <c r="C293" t="s">
        <v>105</v>
      </c>
      <c r="D293" t="s">
        <v>107</v>
      </c>
      <c r="G293">
        <v>-0.206842</v>
      </c>
      <c r="I293">
        <v>0</v>
      </c>
      <c r="P293">
        <v>83.391999999999996</v>
      </c>
    </row>
    <row r="294" spans="1:16" x14ac:dyDescent="0.3">
      <c r="A294" s="1">
        <v>41393</v>
      </c>
      <c r="B294" s="3">
        <v>0.61701909722222226</v>
      </c>
      <c r="C294" t="s">
        <v>105</v>
      </c>
      <c r="D294" t="s">
        <v>107</v>
      </c>
      <c r="G294">
        <v>-0.206842</v>
      </c>
      <c r="I294">
        <v>0</v>
      </c>
      <c r="P294">
        <v>83.391999999999996</v>
      </c>
    </row>
    <row r="295" spans="1:16" x14ac:dyDescent="0.3">
      <c r="A295" s="1">
        <v>41393</v>
      </c>
      <c r="B295" s="3">
        <v>0.617026724537037</v>
      </c>
      <c r="C295" t="s">
        <v>105</v>
      </c>
      <c r="D295" t="s">
        <v>107</v>
      </c>
      <c r="G295">
        <v>-0.206842</v>
      </c>
      <c r="I295">
        <v>0</v>
      </c>
      <c r="P295">
        <v>83.391999999999996</v>
      </c>
    </row>
    <row r="296" spans="1:16" x14ac:dyDescent="0.3">
      <c r="A296" s="1">
        <v>41393</v>
      </c>
      <c r="B296" s="3">
        <v>0.61703436342592599</v>
      </c>
      <c r="C296" t="s">
        <v>105</v>
      </c>
      <c r="D296" t="s">
        <v>107</v>
      </c>
      <c r="G296">
        <v>-0.206842</v>
      </c>
      <c r="I296">
        <v>0</v>
      </c>
      <c r="P296">
        <v>83.391999999999996</v>
      </c>
    </row>
    <row r="297" spans="1:16" x14ac:dyDescent="0.3">
      <c r="A297" s="1">
        <v>41393</v>
      </c>
      <c r="B297" s="3">
        <v>0.61704196759259256</v>
      </c>
      <c r="C297" t="s">
        <v>105</v>
      </c>
      <c r="D297" t="s">
        <v>107</v>
      </c>
      <c r="G297">
        <v>-0.206842</v>
      </c>
      <c r="I297">
        <v>0</v>
      </c>
      <c r="P297">
        <v>83.391999999999996</v>
      </c>
    </row>
    <row r="298" spans="1:16" x14ac:dyDescent="0.3">
      <c r="A298" s="1">
        <v>41393</v>
      </c>
      <c r="B298" s="3">
        <v>0.61704959490740741</v>
      </c>
      <c r="C298" t="s">
        <v>105</v>
      </c>
      <c r="D298" t="s">
        <v>107</v>
      </c>
      <c r="G298">
        <v>-0.206842</v>
      </c>
      <c r="I298">
        <v>0</v>
      </c>
      <c r="P298">
        <v>83.391999999999996</v>
      </c>
    </row>
    <row r="299" spans="1:16" x14ac:dyDescent="0.3">
      <c r="A299" s="1">
        <v>41393</v>
      </c>
      <c r="B299" s="3">
        <v>0.61705718750000005</v>
      </c>
      <c r="C299" t="s">
        <v>105</v>
      </c>
      <c r="D299" t="s">
        <v>107</v>
      </c>
      <c r="G299">
        <v>-0.206842</v>
      </c>
      <c r="I299">
        <v>0</v>
      </c>
      <c r="P299">
        <v>83.391999999999996</v>
      </c>
    </row>
    <row r="300" spans="1:16" x14ac:dyDescent="0.3">
      <c r="A300" s="1">
        <v>41393</v>
      </c>
      <c r="B300" s="3">
        <v>0.61706480324074076</v>
      </c>
      <c r="C300" t="s">
        <v>105</v>
      </c>
      <c r="D300" t="s">
        <v>107</v>
      </c>
      <c r="G300">
        <v>-0.206842</v>
      </c>
      <c r="I300">
        <v>0</v>
      </c>
      <c r="P300">
        <v>83.393000000000001</v>
      </c>
    </row>
    <row r="301" spans="1:16" x14ac:dyDescent="0.3">
      <c r="A301" s="1">
        <v>41393</v>
      </c>
      <c r="B301" s="3">
        <v>0.61707240740740743</v>
      </c>
      <c r="C301" t="s">
        <v>105</v>
      </c>
      <c r="D301" t="s">
        <v>107</v>
      </c>
      <c r="G301">
        <v>-0.206842</v>
      </c>
      <c r="I301">
        <v>0</v>
      </c>
      <c r="P301">
        <v>83.391999999999996</v>
      </c>
    </row>
    <row r="302" spans="1:16" x14ac:dyDescent="0.3">
      <c r="A302" s="1">
        <v>41393</v>
      </c>
      <c r="B302" s="3">
        <v>0.61708002314814814</v>
      </c>
      <c r="C302" t="s">
        <v>105</v>
      </c>
      <c r="D302" t="s">
        <v>107</v>
      </c>
      <c r="G302">
        <v>-0.206842</v>
      </c>
      <c r="I302">
        <v>0</v>
      </c>
      <c r="P302">
        <v>83.391999999999996</v>
      </c>
    </row>
    <row r="303" spans="1:16" x14ac:dyDescent="0.3">
      <c r="A303" s="1">
        <v>41393</v>
      </c>
      <c r="B303" s="3">
        <v>0.61708767361111116</v>
      </c>
      <c r="C303" t="s">
        <v>105</v>
      </c>
      <c r="D303" t="s">
        <v>107</v>
      </c>
      <c r="G303">
        <v>-0.206842</v>
      </c>
      <c r="I303">
        <v>0</v>
      </c>
      <c r="P303">
        <v>83.391999999999996</v>
      </c>
    </row>
    <row r="304" spans="1:16" x14ac:dyDescent="0.3">
      <c r="A304" s="1">
        <v>41393</v>
      </c>
      <c r="B304" s="3">
        <v>0.61709527777777773</v>
      </c>
      <c r="C304" t="s">
        <v>105</v>
      </c>
      <c r="D304" t="s">
        <v>107</v>
      </c>
      <c r="G304">
        <v>-0.206842</v>
      </c>
      <c r="I304">
        <v>0</v>
      </c>
      <c r="P304">
        <v>83.391999999999996</v>
      </c>
    </row>
    <row r="305" spans="1:16" x14ac:dyDescent="0.3">
      <c r="A305" s="1">
        <v>41393</v>
      </c>
      <c r="B305" s="3">
        <v>0.61710287037037037</v>
      </c>
      <c r="C305" t="s">
        <v>105</v>
      </c>
      <c r="D305" t="s">
        <v>107</v>
      </c>
      <c r="G305">
        <v>-0.206842</v>
      </c>
      <c r="I305">
        <v>0</v>
      </c>
      <c r="P305">
        <v>83.391999999999996</v>
      </c>
    </row>
    <row r="306" spans="1:16" x14ac:dyDescent="0.3">
      <c r="A306" s="1">
        <v>41393</v>
      </c>
      <c r="B306" s="3">
        <v>0.61711048611111108</v>
      </c>
      <c r="C306" t="s">
        <v>105</v>
      </c>
      <c r="D306" t="s">
        <v>107</v>
      </c>
      <c r="G306">
        <v>-0.206842</v>
      </c>
      <c r="I306">
        <v>0</v>
      </c>
      <c r="P306">
        <v>83.391999999999996</v>
      </c>
    </row>
    <row r="307" spans="1:16" x14ac:dyDescent="0.3">
      <c r="A307" s="1">
        <v>41393</v>
      </c>
      <c r="B307" s="3">
        <v>0.61711810185185179</v>
      </c>
      <c r="C307" t="s">
        <v>105</v>
      </c>
      <c r="D307" t="s">
        <v>107</v>
      </c>
      <c r="G307">
        <v>-0.206842</v>
      </c>
      <c r="I307">
        <v>0</v>
      </c>
      <c r="P307">
        <v>83.391999999999996</v>
      </c>
    </row>
    <row r="308" spans="1:16" x14ac:dyDescent="0.3">
      <c r="A308" s="1">
        <v>41393</v>
      </c>
      <c r="B308" s="3">
        <v>0.6171257175925926</v>
      </c>
      <c r="C308" t="s">
        <v>105</v>
      </c>
      <c r="D308" t="s">
        <v>107</v>
      </c>
      <c r="G308">
        <v>-0.206842</v>
      </c>
      <c r="I308">
        <v>0</v>
      </c>
      <c r="P308">
        <v>83.391999999999996</v>
      </c>
    </row>
    <row r="309" spans="1:16" x14ac:dyDescent="0.3">
      <c r="A309" s="1">
        <v>41393</v>
      </c>
      <c r="B309" s="3">
        <v>0.61713333333333331</v>
      </c>
      <c r="C309" t="s">
        <v>105</v>
      </c>
      <c r="D309" t="s">
        <v>107</v>
      </c>
      <c r="G309">
        <v>-0.206842</v>
      </c>
      <c r="I309">
        <v>0</v>
      </c>
      <c r="P309">
        <v>83.391999999999996</v>
      </c>
    </row>
    <row r="310" spans="1:16" x14ac:dyDescent="0.3">
      <c r="A310" s="1">
        <v>41393</v>
      </c>
      <c r="B310" s="3">
        <v>0.6171410069444444</v>
      </c>
      <c r="C310" t="s">
        <v>105</v>
      </c>
      <c r="D310" t="s">
        <v>107</v>
      </c>
      <c r="G310">
        <v>-0.206842</v>
      </c>
      <c r="I310">
        <v>0</v>
      </c>
      <c r="P310">
        <v>83.391999999999996</v>
      </c>
    </row>
    <row r="311" spans="1:16" x14ac:dyDescent="0.3">
      <c r="A311" s="1">
        <v>41393</v>
      </c>
      <c r="B311" s="3">
        <v>0.61714861111111108</v>
      </c>
      <c r="C311" t="s">
        <v>105</v>
      </c>
      <c r="D311" t="s">
        <v>107</v>
      </c>
      <c r="G311">
        <v>-0.206842</v>
      </c>
      <c r="I311">
        <v>0</v>
      </c>
      <c r="P311">
        <v>83.391999999999996</v>
      </c>
    </row>
    <row r="312" spans="1:16" x14ac:dyDescent="0.3">
      <c r="A312" s="1">
        <v>41393</v>
      </c>
      <c r="B312" s="3">
        <v>0.61715621527777775</v>
      </c>
      <c r="C312" t="s">
        <v>105</v>
      </c>
      <c r="D312" t="s">
        <v>107</v>
      </c>
      <c r="G312">
        <v>-0.206842</v>
      </c>
      <c r="I312">
        <v>0</v>
      </c>
      <c r="P312">
        <v>83.391999999999996</v>
      </c>
    </row>
    <row r="313" spans="1:16" x14ac:dyDescent="0.3">
      <c r="A313" s="1">
        <v>41393</v>
      </c>
      <c r="B313" s="3">
        <v>0.61716383101851846</v>
      </c>
      <c r="C313" t="s">
        <v>105</v>
      </c>
      <c r="D313" t="s">
        <v>107</v>
      </c>
      <c r="G313">
        <v>-0.206842</v>
      </c>
      <c r="I313">
        <v>0</v>
      </c>
      <c r="P313">
        <v>83.391999999999996</v>
      </c>
    </row>
    <row r="314" spans="1:16" x14ac:dyDescent="0.3">
      <c r="A314" s="1">
        <v>41393</v>
      </c>
      <c r="B314" s="3">
        <v>0.61717143518518525</v>
      </c>
      <c r="C314" t="s">
        <v>105</v>
      </c>
      <c r="D314" t="s">
        <v>107</v>
      </c>
      <c r="G314">
        <v>-0.206842</v>
      </c>
      <c r="I314">
        <v>0</v>
      </c>
      <c r="P314">
        <v>83.391999999999996</v>
      </c>
    </row>
    <row r="315" spans="1:16" x14ac:dyDescent="0.3">
      <c r="A315" s="1">
        <v>41393</v>
      </c>
      <c r="B315" s="3">
        <v>0.61717905092592595</v>
      </c>
      <c r="C315" t="s">
        <v>105</v>
      </c>
      <c r="D315" t="s">
        <v>107</v>
      </c>
      <c r="G315">
        <v>-0.206842</v>
      </c>
      <c r="I315">
        <v>0</v>
      </c>
      <c r="P315">
        <v>83.393000000000001</v>
      </c>
    </row>
    <row r="316" spans="1:16" x14ac:dyDescent="0.3">
      <c r="A316" s="1">
        <v>41393</v>
      </c>
      <c r="B316" s="3">
        <v>0.61718666666666666</v>
      </c>
      <c r="C316" t="s">
        <v>105</v>
      </c>
      <c r="D316" t="s">
        <v>107</v>
      </c>
      <c r="G316">
        <v>-0.206842</v>
      </c>
      <c r="I316">
        <v>0</v>
      </c>
      <c r="P316">
        <v>83.391999999999996</v>
      </c>
    </row>
    <row r="317" spans="1:16" x14ac:dyDescent="0.3">
      <c r="A317" s="1">
        <v>41393</v>
      </c>
      <c r="B317" s="3">
        <v>0.61719429398148151</v>
      </c>
      <c r="C317" t="s">
        <v>105</v>
      </c>
      <c r="D317" t="s">
        <v>107</v>
      </c>
      <c r="G317">
        <v>-0.206842</v>
      </c>
      <c r="I317">
        <v>0</v>
      </c>
      <c r="P317">
        <v>83.391999999999996</v>
      </c>
    </row>
    <row r="318" spans="1:16" x14ac:dyDescent="0.3">
      <c r="A318" s="1">
        <v>41393</v>
      </c>
      <c r="B318" s="3">
        <v>0.61720189814814808</v>
      </c>
      <c r="C318" t="s">
        <v>105</v>
      </c>
      <c r="D318" t="s">
        <v>107</v>
      </c>
      <c r="G318">
        <v>-0.206842</v>
      </c>
      <c r="I318">
        <v>0</v>
      </c>
      <c r="P318">
        <v>83.391999999999996</v>
      </c>
    </row>
    <row r="319" spans="1:16" x14ac:dyDescent="0.3">
      <c r="A319" s="1">
        <v>41393</v>
      </c>
      <c r="B319" s="3">
        <v>0.61720950231481486</v>
      </c>
      <c r="C319" t="s">
        <v>105</v>
      </c>
      <c r="D319" t="s">
        <v>107</v>
      </c>
      <c r="G319">
        <v>-0.206842</v>
      </c>
      <c r="I319">
        <v>0</v>
      </c>
      <c r="P319">
        <v>83.391999999999996</v>
      </c>
    </row>
    <row r="320" spans="1:16" x14ac:dyDescent="0.3">
      <c r="A320" s="1">
        <v>41393</v>
      </c>
      <c r="B320" s="3">
        <v>0.6172171296296296</v>
      </c>
      <c r="C320" t="s">
        <v>105</v>
      </c>
      <c r="D320" t="s">
        <v>107</v>
      </c>
      <c r="G320">
        <v>-0.206842</v>
      </c>
      <c r="I320">
        <v>0</v>
      </c>
      <c r="P320">
        <v>83.391999999999996</v>
      </c>
    </row>
    <row r="321" spans="1:16" x14ac:dyDescent="0.3">
      <c r="A321" s="1">
        <v>41393</v>
      </c>
      <c r="B321" s="3">
        <v>0.61722472222222224</v>
      </c>
      <c r="C321" t="s">
        <v>105</v>
      </c>
      <c r="D321" t="s">
        <v>107</v>
      </c>
      <c r="G321">
        <v>-0.206842</v>
      </c>
      <c r="I321">
        <v>0</v>
      </c>
      <c r="P321">
        <v>83.391999999999996</v>
      </c>
    </row>
    <row r="322" spans="1:16" x14ac:dyDescent="0.3">
      <c r="A322" s="1">
        <v>41393</v>
      </c>
      <c r="B322" s="3">
        <v>0.61723232638888892</v>
      </c>
      <c r="C322" t="s">
        <v>105</v>
      </c>
      <c r="D322" t="s">
        <v>107</v>
      </c>
      <c r="G322">
        <v>-0.206842</v>
      </c>
      <c r="I322">
        <v>0</v>
      </c>
      <c r="P322">
        <v>83.391999999999996</v>
      </c>
    </row>
    <row r="323" spans="1:16" x14ac:dyDescent="0.3">
      <c r="A323" s="1">
        <v>41393</v>
      </c>
      <c r="B323" s="3">
        <v>0.61723995370370377</v>
      </c>
      <c r="C323" t="s">
        <v>105</v>
      </c>
      <c r="D323" t="s">
        <v>107</v>
      </c>
      <c r="G323">
        <v>-0.206842</v>
      </c>
      <c r="I323">
        <v>0</v>
      </c>
      <c r="P323">
        <v>83.391999999999996</v>
      </c>
    </row>
    <row r="324" spans="1:16" x14ac:dyDescent="0.3">
      <c r="A324" s="1">
        <v>41393</v>
      </c>
      <c r="B324" s="3">
        <v>0.61724759259259254</v>
      </c>
      <c r="C324" t="s">
        <v>105</v>
      </c>
      <c r="D324" t="s">
        <v>107</v>
      </c>
      <c r="G324">
        <v>-0.206842</v>
      </c>
      <c r="I324">
        <v>0</v>
      </c>
      <c r="P324">
        <v>83.391999999999996</v>
      </c>
    </row>
    <row r="325" spans="1:16" x14ac:dyDescent="0.3">
      <c r="A325" s="1">
        <v>41393</v>
      </c>
      <c r="B325" s="3">
        <v>0.61725519675925933</v>
      </c>
      <c r="C325" t="s">
        <v>105</v>
      </c>
      <c r="D325" t="s">
        <v>107</v>
      </c>
      <c r="G325">
        <v>-0.206842</v>
      </c>
      <c r="I325">
        <v>0</v>
      </c>
      <c r="P325">
        <v>83.391999999999996</v>
      </c>
    </row>
    <row r="326" spans="1:16" x14ac:dyDescent="0.3">
      <c r="A326" s="1">
        <v>41393</v>
      </c>
      <c r="B326" s="3">
        <v>0.61726280092592589</v>
      </c>
      <c r="C326" t="s">
        <v>105</v>
      </c>
      <c r="D326" t="s">
        <v>107</v>
      </c>
      <c r="G326">
        <v>-0.206842</v>
      </c>
      <c r="I326">
        <v>0</v>
      </c>
      <c r="P326">
        <v>83.391999999999996</v>
      </c>
    </row>
    <row r="327" spans="1:16" x14ac:dyDescent="0.3">
      <c r="A327" s="1">
        <v>41393</v>
      </c>
      <c r="B327" s="3">
        <v>0.61727040509259257</v>
      </c>
      <c r="C327" t="s">
        <v>105</v>
      </c>
      <c r="D327" t="s">
        <v>107</v>
      </c>
      <c r="G327">
        <v>-0.206842</v>
      </c>
      <c r="I327">
        <v>0</v>
      </c>
      <c r="P327">
        <v>83.393000000000001</v>
      </c>
    </row>
    <row r="328" spans="1:16" x14ac:dyDescent="0.3">
      <c r="A328" s="1">
        <v>41393</v>
      </c>
      <c r="B328" s="3">
        <v>0.61727802083333339</v>
      </c>
      <c r="C328" t="s">
        <v>105</v>
      </c>
      <c r="D328" t="s">
        <v>107</v>
      </c>
      <c r="G328">
        <v>-0.206842</v>
      </c>
      <c r="I328">
        <v>0</v>
      </c>
      <c r="P328">
        <v>83.391999999999996</v>
      </c>
    </row>
    <row r="329" spans="1:16" x14ac:dyDescent="0.3">
      <c r="A329" s="1">
        <v>41393</v>
      </c>
      <c r="B329" s="3">
        <v>0.61728562499999995</v>
      </c>
      <c r="C329" t="s">
        <v>105</v>
      </c>
      <c r="D329" t="s">
        <v>107</v>
      </c>
      <c r="G329">
        <v>-0.206842</v>
      </c>
      <c r="I329">
        <v>0</v>
      </c>
      <c r="P329">
        <v>83.393000000000001</v>
      </c>
    </row>
    <row r="330" spans="1:16" x14ac:dyDescent="0.3">
      <c r="A330" s="1">
        <v>41393</v>
      </c>
      <c r="B330" s="3">
        <v>0.61729322916666673</v>
      </c>
      <c r="C330" t="s">
        <v>105</v>
      </c>
      <c r="D330" t="s">
        <v>107</v>
      </c>
      <c r="G330">
        <v>-0.206842</v>
      </c>
      <c r="I330">
        <v>0</v>
      </c>
      <c r="P330">
        <v>83.391999999999996</v>
      </c>
    </row>
    <row r="331" spans="1:16" x14ac:dyDescent="0.3">
      <c r="A331" s="1">
        <v>41393</v>
      </c>
      <c r="B331" s="3">
        <v>0.61730087962962965</v>
      </c>
      <c r="C331" t="s">
        <v>105</v>
      </c>
      <c r="D331" t="s">
        <v>107</v>
      </c>
      <c r="G331">
        <v>-0.206842</v>
      </c>
      <c r="I331">
        <v>0</v>
      </c>
      <c r="P331">
        <v>83.391999999999996</v>
      </c>
    </row>
    <row r="332" spans="1:16" x14ac:dyDescent="0.3">
      <c r="A332" s="1">
        <v>41393</v>
      </c>
      <c r="B332" s="3">
        <v>0.61730847222222229</v>
      </c>
      <c r="C332" t="s">
        <v>105</v>
      </c>
      <c r="D332" t="s">
        <v>107</v>
      </c>
      <c r="G332">
        <v>-0.206842</v>
      </c>
      <c r="I332">
        <v>0</v>
      </c>
      <c r="P332">
        <v>83.391999999999996</v>
      </c>
    </row>
    <row r="333" spans="1:16" x14ac:dyDescent="0.3">
      <c r="A333" s="1">
        <v>41393</v>
      </c>
      <c r="B333" s="3">
        <v>0.617316087962963</v>
      </c>
      <c r="C333" t="s">
        <v>105</v>
      </c>
      <c r="D333" t="s">
        <v>107</v>
      </c>
      <c r="G333">
        <v>-0.206842</v>
      </c>
      <c r="I333">
        <v>0</v>
      </c>
      <c r="P333">
        <v>83.391999999999996</v>
      </c>
    </row>
    <row r="334" spans="1:16" x14ac:dyDescent="0.3">
      <c r="A334" s="1">
        <v>41393</v>
      </c>
      <c r="B334" s="3">
        <v>0.61732369212962956</v>
      </c>
      <c r="C334" t="s">
        <v>105</v>
      </c>
      <c r="D334" t="s">
        <v>107</v>
      </c>
      <c r="G334">
        <v>-0.206842</v>
      </c>
      <c r="I334">
        <v>0</v>
      </c>
      <c r="P334">
        <v>83.391999999999996</v>
      </c>
    </row>
    <row r="335" spans="1:16" x14ac:dyDescent="0.3">
      <c r="A335" s="1">
        <v>41393</v>
      </c>
      <c r="B335" s="3">
        <v>0.61733129629629635</v>
      </c>
      <c r="C335" t="s">
        <v>105</v>
      </c>
      <c r="D335" t="s">
        <v>107</v>
      </c>
      <c r="G335">
        <v>-0.206842</v>
      </c>
      <c r="I335">
        <v>0</v>
      </c>
      <c r="P335">
        <v>83.391999999999996</v>
      </c>
    </row>
    <row r="336" spans="1:16" x14ac:dyDescent="0.3">
      <c r="A336" s="1">
        <v>41393</v>
      </c>
      <c r="B336" s="3">
        <v>0.61733891203703706</v>
      </c>
      <c r="C336" t="s">
        <v>105</v>
      </c>
      <c r="D336" t="s">
        <v>107</v>
      </c>
      <c r="G336">
        <v>-0.206842</v>
      </c>
      <c r="I336">
        <v>0</v>
      </c>
      <c r="P336">
        <v>83.391999999999996</v>
      </c>
    </row>
    <row r="337" spans="1:16" x14ac:dyDescent="0.3">
      <c r="A337" s="1">
        <v>41393</v>
      </c>
      <c r="B337" s="3">
        <v>0.61734652777777776</v>
      </c>
      <c r="C337" t="s">
        <v>105</v>
      </c>
      <c r="D337" t="s">
        <v>107</v>
      </c>
      <c r="G337">
        <v>-0.206842</v>
      </c>
      <c r="I337">
        <v>0</v>
      </c>
      <c r="P337">
        <v>83.391999999999996</v>
      </c>
    </row>
    <row r="338" spans="1:16" x14ac:dyDescent="0.3">
      <c r="A338" s="1">
        <v>41393</v>
      </c>
      <c r="B338" s="3">
        <v>0.61735417824074068</v>
      </c>
      <c r="C338" t="s">
        <v>105</v>
      </c>
      <c r="D338" t="s">
        <v>107</v>
      </c>
      <c r="G338">
        <v>-0.206842</v>
      </c>
      <c r="I338">
        <v>0</v>
      </c>
      <c r="P338">
        <v>83.391999999999996</v>
      </c>
    </row>
    <row r="339" spans="1:16" x14ac:dyDescent="0.3">
      <c r="A339" s="1">
        <v>41393</v>
      </c>
      <c r="B339" s="3">
        <v>0.61736177083333332</v>
      </c>
      <c r="C339" t="s">
        <v>105</v>
      </c>
      <c r="D339" t="s">
        <v>107</v>
      </c>
      <c r="G339">
        <v>-0.206842</v>
      </c>
      <c r="I339">
        <v>0</v>
      </c>
      <c r="P339">
        <v>83.391999999999996</v>
      </c>
    </row>
    <row r="340" spans="1:16" x14ac:dyDescent="0.3">
      <c r="A340" s="1">
        <v>41393</v>
      </c>
      <c r="B340" s="3">
        <v>0.61736938657407403</v>
      </c>
      <c r="C340" t="s">
        <v>105</v>
      </c>
      <c r="D340" t="s">
        <v>107</v>
      </c>
      <c r="G340">
        <v>-0.206842</v>
      </c>
      <c r="I340">
        <v>0</v>
      </c>
      <c r="P340">
        <v>83.393000000000001</v>
      </c>
    </row>
    <row r="341" spans="1:16" x14ac:dyDescent="0.3">
      <c r="A341" s="1">
        <v>41393</v>
      </c>
      <c r="B341" s="3">
        <v>0.61737699074074071</v>
      </c>
      <c r="C341" t="s">
        <v>105</v>
      </c>
      <c r="D341" t="s">
        <v>107</v>
      </c>
      <c r="G341">
        <v>-0.206842</v>
      </c>
      <c r="I341">
        <v>0</v>
      </c>
      <c r="P341">
        <v>83.391999999999996</v>
      </c>
    </row>
    <row r="342" spans="1:16" x14ac:dyDescent="0.3">
      <c r="A342" s="1">
        <v>41393</v>
      </c>
      <c r="B342" s="3">
        <v>0.61738460648148152</v>
      </c>
      <c r="C342" t="s">
        <v>105</v>
      </c>
      <c r="D342" t="s">
        <v>107</v>
      </c>
      <c r="G342">
        <v>-0.206842</v>
      </c>
      <c r="I342">
        <v>0</v>
      </c>
      <c r="P342">
        <v>83.391999999999996</v>
      </c>
    </row>
    <row r="343" spans="1:16" x14ac:dyDescent="0.3">
      <c r="A343" s="1">
        <v>41393</v>
      </c>
      <c r="B343" s="3">
        <v>0.61739221064814809</v>
      </c>
      <c r="C343" t="s">
        <v>105</v>
      </c>
      <c r="D343" t="s">
        <v>107</v>
      </c>
      <c r="G343">
        <v>-0.206842</v>
      </c>
      <c r="I343">
        <v>0</v>
      </c>
      <c r="P343">
        <v>83.393000000000001</v>
      </c>
    </row>
    <row r="344" spans="1:16" x14ac:dyDescent="0.3">
      <c r="A344" s="1">
        <v>41393</v>
      </c>
      <c r="B344" s="3">
        <v>0.61739982638888891</v>
      </c>
      <c r="C344" t="s">
        <v>105</v>
      </c>
      <c r="D344" t="s">
        <v>107</v>
      </c>
      <c r="G344">
        <v>-0.206842</v>
      </c>
      <c r="I344">
        <v>0</v>
      </c>
      <c r="P344">
        <v>83.393000000000001</v>
      </c>
    </row>
    <row r="345" spans="1:16" x14ac:dyDescent="0.3">
      <c r="A345" s="1">
        <v>41393</v>
      </c>
      <c r="B345" s="3">
        <v>0.61740747685185182</v>
      </c>
      <c r="C345" t="s">
        <v>105</v>
      </c>
      <c r="D345" t="s">
        <v>107</v>
      </c>
      <c r="G345">
        <v>-0.206842</v>
      </c>
      <c r="I345">
        <v>0</v>
      </c>
      <c r="P345">
        <v>83.391999999999996</v>
      </c>
    </row>
    <row r="346" spans="1:16" x14ac:dyDescent="0.3">
      <c r="A346" s="1">
        <v>41393</v>
      </c>
      <c r="B346" s="3">
        <v>0.61741506944444446</v>
      </c>
      <c r="C346" t="s">
        <v>105</v>
      </c>
      <c r="D346" t="s">
        <v>107</v>
      </c>
      <c r="G346">
        <v>-0.206842</v>
      </c>
      <c r="I346">
        <v>0</v>
      </c>
      <c r="P346">
        <v>83.391999999999996</v>
      </c>
    </row>
    <row r="347" spans="1:16" x14ac:dyDescent="0.3">
      <c r="A347" s="1">
        <v>41393</v>
      </c>
      <c r="B347" s="3">
        <v>0.61742267361111114</v>
      </c>
      <c r="C347" t="s">
        <v>105</v>
      </c>
      <c r="D347" t="s">
        <v>107</v>
      </c>
      <c r="G347">
        <v>-0.206842</v>
      </c>
      <c r="I347">
        <v>0</v>
      </c>
      <c r="P347">
        <v>83.391999999999996</v>
      </c>
    </row>
    <row r="348" spans="1:16" x14ac:dyDescent="0.3">
      <c r="A348" s="1">
        <v>41393</v>
      </c>
      <c r="B348" s="3">
        <v>0.61743028935185185</v>
      </c>
      <c r="C348" t="s">
        <v>105</v>
      </c>
      <c r="D348" t="s">
        <v>107</v>
      </c>
      <c r="G348">
        <v>-0.206842</v>
      </c>
      <c r="I348">
        <v>0</v>
      </c>
      <c r="P348">
        <v>83.39</v>
      </c>
    </row>
    <row r="349" spans="1:16" x14ac:dyDescent="0.3">
      <c r="A349" s="1">
        <v>41393</v>
      </c>
      <c r="B349" s="3">
        <v>0.61743789351851852</v>
      </c>
      <c r="C349" t="s">
        <v>105</v>
      </c>
      <c r="D349" t="s">
        <v>107</v>
      </c>
      <c r="G349">
        <v>-0.200379</v>
      </c>
      <c r="I349">
        <v>0</v>
      </c>
      <c r="P349">
        <v>83.388999999999996</v>
      </c>
    </row>
    <row r="350" spans="1:16" x14ac:dyDescent="0.3">
      <c r="A350" s="1">
        <v>41393</v>
      </c>
      <c r="B350" s="3">
        <v>0.6174454976851852</v>
      </c>
      <c r="C350" t="s">
        <v>105</v>
      </c>
      <c r="D350" t="s">
        <v>107</v>
      </c>
      <c r="G350">
        <v>-0.193915</v>
      </c>
      <c r="I350">
        <v>0</v>
      </c>
      <c r="P350">
        <v>83.376999999999995</v>
      </c>
    </row>
    <row r="351" spans="1:16" x14ac:dyDescent="0.3">
      <c r="A351" s="1">
        <v>41393</v>
      </c>
      <c r="B351" s="3">
        <v>0.61745312500000005</v>
      </c>
      <c r="C351" t="s">
        <v>105</v>
      </c>
      <c r="D351" t="s">
        <v>107</v>
      </c>
      <c r="G351">
        <v>-0.17452300000000001</v>
      </c>
      <c r="I351">
        <v>4.1434764576287099E-4</v>
      </c>
      <c r="P351">
        <v>83.376999999999995</v>
      </c>
    </row>
    <row r="352" spans="1:16" x14ac:dyDescent="0.3">
      <c r="A352" s="1">
        <v>41393</v>
      </c>
      <c r="B352" s="3">
        <v>0.61746077546296296</v>
      </c>
      <c r="C352" t="s">
        <v>105</v>
      </c>
      <c r="D352" t="s">
        <v>107</v>
      </c>
      <c r="G352">
        <v>-0.16805899999999999</v>
      </c>
      <c r="I352">
        <v>0</v>
      </c>
      <c r="P352">
        <v>83.378</v>
      </c>
    </row>
    <row r="353" spans="1:16" x14ac:dyDescent="0.3">
      <c r="A353" s="1">
        <v>41393</v>
      </c>
      <c r="B353" s="3">
        <v>0.61746837962962964</v>
      </c>
      <c r="C353" t="s">
        <v>105</v>
      </c>
      <c r="D353" t="s">
        <v>107</v>
      </c>
      <c r="G353">
        <v>-0.16805899999999999</v>
      </c>
      <c r="I353">
        <v>0</v>
      </c>
      <c r="P353">
        <v>83.376999999999995</v>
      </c>
    </row>
    <row r="354" spans="1:16" x14ac:dyDescent="0.3">
      <c r="A354" s="1">
        <v>41393</v>
      </c>
      <c r="B354" s="3">
        <v>0.61747598379629631</v>
      </c>
      <c r="C354" t="s">
        <v>105</v>
      </c>
      <c r="D354" t="s">
        <v>107</v>
      </c>
      <c r="G354">
        <v>-0.17452300000000001</v>
      </c>
      <c r="I354">
        <v>0</v>
      </c>
      <c r="P354">
        <v>83.373999999999995</v>
      </c>
    </row>
    <row r="355" spans="1:16" x14ac:dyDescent="0.3">
      <c r="A355" s="1">
        <v>41393</v>
      </c>
      <c r="B355" s="3">
        <v>0.61748358796296299</v>
      </c>
      <c r="C355" t="s">
        <v>105</v>
      </c>
      <c r="D355" t="s">
        <v>107</v>
      </c>
      <c r="G355">
        <v>-0.18098700000000001</v>
      </c>
      <c r="I355">
        <v>0</v>
      </c>
      <c r="P355">
        <v>83.373000000000005</v>
      </c>
    </row>
    <row r="356" spans="1:16" x14ac:dyDescent="0.3">
      <c r="A356" s="1">
        <v>41393</v>
      </c>
      <c r="B356" s="3">
        <v>0.61749120370370369</v>
      </c>
      <c r="C356" t="s">
        <v>105</v>
      </c>
      <c r="D356" t="s">
        <v>107</v>
      </c>
      <c r="G356">
        <v>-0.18098700000000001</v>
      </c>
      <c r="I356">
        <v>0</v>
      </c>
      <c r="P356">
        <v>83.373000000000005</v>
      </c>
    </row>
    <row r="357" spans="1:16" x14ac:dyDescent="0.3">
      <c r="A357" s="1">
        <v>41393</v>
      </c>
      <c r="B357" s="3">
        <v>0.61749881944444451</v>
      </c>
      <c r="C357" t="s">
        <v>105</v>
      </c>
      <c r="D357" t="s">
        <v>107</v>
      </c>
      <c r="G357">
        <v>-0.16159599999999999</v>
      </c>
      <c r="I357">
        <v>0</v>
      </c>
      <c r="P357">
        <v>83.364999999999995</v>
      </c>
    </row>
    <row r="358" spans="1:16" x14ac:dyDescent="0.3">
      <c r="A358" s="1">
        <v>41393</v>
      </c>
      <c r="B358" s="3">
        <v>0.61750644675925925</v>
      </c>
      <c r="C358" t="s">
        <v>105</v>
      </c>
      <c r="D358" t="s">
        <v>107</v>
      </c>
      <c r="G358">
        <v>-0.13574</v>
      </c>
      <c r="I358">
        <v>3.1988040153909498E-4</v>
      </c>
      <c r="P358">
        <v>83.346999999999994</v>
      </c>
    </row>
    <row r="359" spans="1:16" x14ac:dyDescent="0.3">
      <c r="A359" s="1">
        <v>41393</v>
      </c>
      <c r="B359" s="3">
        <v>0.61751410879629631</v>
      </c>
      <c r="C359" t="s">
        <v>105</v>
      </c>
      <c r="D359" t="s">
        <v>107</v>
      </c>
      <c r="G359">
        <v>-0.12281300000000001</v>
      </c>
      <c r="I359">
        <v>0</v>
      </c>
      <c r="P359">
        <v>83.335999999999999</v>
      </c>
    </row>
    <row r="360" spans="1:16" x14ac:dyDescent="0.3">
      <c r="A360" s="1">
        <v>41393</v>
      </c>
      <c r="B360" s="3">
        <v>0.61752171296296299</v>
      </c>
      <c r="C360" t="s">
        <v>105</v>
      </c>
      <c r="D360" t="s">
        <v>107</v>
      </c>
      <c r="G360">
        <v>-8.4029999999999994E-2</v>
      </c>
      <c r="I360">
        <v>0</v>
      </c>
      <c r="P360">
        <v>83.331000000000003</v>
      </c>
    </row>
    <row r="361" spans="1:16" x14ac:dyDescent="0.3">
      <c r="A361" s="1">
        <v>41393</v>
      </c>
      <c r="B361" s="3">
        <v>0.61752931712962966</v>
      </c>
      <c r="C361" t="s">
        <v>105</v>
      </c>
      <c r="D361" t="s">
        <v>107</v>
      </c>
      <c r="G361">
        <v>-7.1101999999999999E-2</v>
      </c>
      <c r="I361">
        <v>0</v>
      </c>
      <c r="P361">
        <v>83.323999999999998</v>
      </c>
    </row>
    <row r="362" spans="1:16" x14ac:dyDescent="0.3">
      <c r="A362" s="1">
        <v>41393</v>
      </c>
      <c r="B362" s="3">
        <v>0.61753692129629634</v>
      </c>
      <c r="C362" t="s">
        <v>105</v>
      </c>
      <c r="D362" t="s">
        <v>107</v>
      </c>
      <c r="G362">
        <v>-7.1101999999999999E-2</v>
      </c>
      <c r="I362">
        <v>0</v>
      </c>
      <c r="P362">
        <v>83.322000000000003</v>
      </c>
    </row>
    <row r="363" spans="1:16" x14ac:dyDescent="0.3">
      <c r="A363" s="1">
        <v>41393</v>
      </c>
      <c r="B363" s="3">
        <v>0.61754453703703704</v>
      </c>
      <c r="C363" t="s">
        <v>105</v>
      </c>
      <c r="D363" t="s">
        <v>107</v>
      </c>
      <c r="G363">
        <v>-7.1101999999999999E-2</v>
      </c>
      <c r="I363">
        <v>0</v>
      </c>
      <c r="P363">
        <v>83.320999999999998</v>
      </c>
    </row>
    <row r="364" spans="1:16" x14ac:dyDescent="0.3">
      <c r="A364" s="1">
        <v>41393</v>
      </c>
      <c r="B364" s="3">
        <v>0.61755214120370372</v>
      </c>
      <c r="C364" t="s">
        <v>105</v>
      </c>
      <c r="D364" t="s">
        <v>107</v>
      </c>
      <c r="G364">
        <v>-7.7565999999999996E-2</v>
      </c>
      <c r="I364">
        <v>0</v>
      </c>
      <c r="P364">
        <v>83.322000000000003</v>
      </c>
    </row>
    <row r="365" spans="1:16" x14ac:dyDescent="0.3">
      <c r="A365" s="1">
        <v>41393</v>
      </c>
      <c r="B365" s="3">
        <v>0.61755980324074067</v>
      </c>
      <c r="C365" t="s">
        <v>105</v>
      </c>
      <c r="D365" t="s">
        <v>107</v>
      </c>
      <c r="G365">
        <v>-7.7565999999999996E-2</v>
      </c>
      <c r="I365">
        <v>0</v>
      </c>
      <c r="P365">
        <v>83.322000000000003</v>
      </c>
    </row>
    <row r="366" spans="1:16" x14ac:dyDescent="0.3">
      <c r="A366" s="1">
        <v>41393</v>
      </c>
      <c r="B366" s="3">
        <v>0.61756740740740745</v>
      </c>
      <c r="C366" t="s">
        <v>105</v>
      </c>
      <c r="D366" t="s">
        <v>107</v>
      </c>
      <c r="G366">
        <v>-6.4638000000000001E-2</v>
      </c>
      <c r="I366">
        <v>0</v>
      </c>
      <c r="P366">
        <v>83.320999999999998</v>
      </c>
    </row>
    <row r="367" spans="1:16" x14ac:dyDescent="0.3">
      <c r="A367" s="1">
        <v>41393</v>
      </c>
      <c r="B367" s="3">
        <v>0.61757502314814816</v>
      </c>
      <c r="C367" t="s">
        <v>105</v>
      </c>
      <c r="D367" t="s">
        <v>107</v>
      </c>
      <c r="G367">
        <v>-6.4638000000000001E-2</v>
      </c>
      <c r="I367">
        <v>0</v>
      </c>
      <c r="P367">
        <v>83.32</v>
      </c>
    </row>
    <row r="368" spans="1:16" x14ac:dyDescent="0.3">
      <c r="A368" s="1">
        <v>41393</v>
      </c>
      <c r="B368" s="3">
        <v>0.61758263888888887</v>
      </c>
      <c r="C368" t="s">
        <v>105</v>
      </c>
      <c r="D368" t="s">
        <v>107</v>
      </c>
      <c r="G368">
        <v>-7.1101999999999999E-2</v>
      </c>
      <c r="I368">
        <v>0</v>
      </c>
      <c r="P368">
        <v>83.317999999999998</v>
      </c>
    </row>
    <row r="369" spans="1:16" x14ac:dyDescent="0.3">
      <c r="A369" s="1">
        <v>41393</v>
      </c>
      <c r="B369" s="3">
        <v>0.61759024305555554</v>
      </c>
      <c r="C369" t="s">
        <v>105</v>
      </c>
      <c r="D369" t="s">
        <v>107</v>
      </c>
      <c r="G369">
        <v>-7.1101999999999999E-2</v>
      </c>
      <c r="I369">
        <v>0</v>
      </c>
      <c r="P369">
        <v>83.313000000000002</v>
      </c>
    </row>
    <row r="370" spans="1:16" x14ac:dyDescent="0.3">
      <c r="A370" s="1">
        <v>41393</v>
      </c>
      <c r="B370" s="3">
        <v>0.61759784722222222</v>
      </c>
      <c r="C370" t="s">
        <v>105</v>
      </c>
      <c r="D370" t="s">
        <v>107</v>
      </c>
      <c r="G370">
        <v>-6.4638000000000001E-2</v>
      </c>
      <c r="I370">
        <v>0</v>
      </c>
      <c r="P370">
        <v>83.308999999999997</v>
      </c>
    </row>
    <row r="371" spans="1:16" x14ac:dyDescent="0.3">
      <c r="A371" s="1">
        <v>41393</v>
      </c>
      <c r="B371" s="3">
        <v>0.61760545138888889</v>
      </c>
      <c r="C371" t="s">
        <v>105</v>
      </c>
      <c r="D371" t="s">
        <v>107</v>
      </c>
      <c r="G371">
        <v>-4.5247000000000002E-2</v>
      </c>
      <c r="I371">
        <v>0</v>
      </c>
      <c r="P371">
        <v>83.302999999999997</v>
      </c>
    </row>
    <row r="372" spans="1:16" x14ac:dyDescent="0.3">
      <c r="A372" s="1">
        <v>41393</v>
      </c>
      <c r="B372" s="3">
        <v>0.6176130671296296</v>
      </c>
      <c r="C372" t="s">
        <v>105</v>
      </c>
      <c r="D372" t="s">
        <v>107</v>
      </c>
      <c r="G372">
        <v>-1.2928E-2</v>
      </c>
      <c r="I372">
        <v>0</v>
      </c>
      <c r="P372">
        <v>83.287999999999997</v>
      </c>
    </row>
    <row r="373" spans="1:16" x14ac:dyDescent="0.3">
      <c r="A373" s="1">
        <v>41393</v>
      </c>
      <c r="B373" s="3">
        <v>0.61762081018518522</v>
      </c>
      <c r="C373" t="s">
        <v>105</v>
      </c>
      <c r="D373" t="s">
        <v>107</v>
      </c>
      <c r="G373">
        <v>2.5855E-2</v>
      </c>
      <c r="I373">
        <v>0</v>
      </c>
      <c r="P373">
        <v>83.269000000000005</v>
      </c>
    </row>
    <row r="374" spans="1:16" x14ac:dyDescent="0.3">
      <c r="A374" s="1">
        <v>41393</v>
      </c>
      <c r="B374" s="3">
        <v>0.61762842592592593</v>
      </c>
      <c r="C374" t="s">
        <v>105</v>
      </c>
      <c r="D374" t="s">
        <v>107</v>
      </c>
      <c r="G374">
        <v>6.4638000000000001E-2</v>
      </c>
      <c r="I374">
        <v>0</v>
      </c>
      <c r="P374">
        <v>83.242000000000004</v>
      </c>
    </row>
    <row r="375" spans="1:16" x14ac:dyDescent="0.3">
      <c r="A375" s="1">
        <v>41393</v>
      </c>
      <c r="B375" s="3">
        <v>0.6176360300925926</v>
      </c>
      <c r="C375" t="s">
        <v>105</v>
      </c>
      <c r="D375" t="s">
        <v>107</v>
      </c>
      <c r="G375">
        <v>0.13574</v>
      </c>
      <c r="I375">
        <v>0</v>
      </c>
      <c r="P375">
        <v>83.207999999999998</v>
      </c>
    </row>
    <row r="376" spans="1:16" x14ac:dyDescent="0.3">
      <c r="A376" s="1">
        <v>41393</v>
      </c>
      <c r="B376" s="3">
        <v>0.61764364583333331</v>
      </c>
      <c r="C376" t="s">
        <v>105</v>
      </c>
      <c r="D376" t="s">
        <v>107</v>
      </c>
      <c r="G376">
        <v>0.193915</v>
      </c>
      <c r="I376">
        <v>0</v>
      </c>
      <c r="P376">
        <v>83.186000000000007</v>
      </c>
    </row>
    <row r="377" spans="1:16" x14ac:dyDescent="0.3">
      <c r="A377" s="1">
        <v>41393</v>
      </c>
      <c r="B377" s="3">
        <v>0.61765123842592595</v>
      </c>
      <c r="C377" t="s">
        <v>105</v>
      </c>
      <c r="D377" t="s">
        <v>107</v>
      </c>
      <c r="G377">
        <v>0.24562500000000001</v>
      </c>
      <c r="I377">
        <v>0</v>
      </c>
      <c r="P377">
        <v>83.156000000000006</v>
      </c>
    </row>
    <row r="378" spans="1:16" x14ac:dyDescent="0.3">
      <c r="A378" s="1">
        <v>41393</v>
      </c>
      <c r="B378" s="3">
        <v>0.61765884259259263</v>
      </c>
      <c r="C378" t="s">
        <v>105</v>
      </c>
      <c r="D378" t="s">
        <v>107</v>
      </c>
      <c r="G378">
        <v>0.31672699999999998</v>
      </c>
      <c r="I378">
        <v>3.87356821112289E-4</v>
      </c>
      <c r="P378">
        <v>83.128</v>
      </c>
    </row>
    <row r="379" spans="1:16" x14ac:dyDescent="0.3">
      <c r="A379" s="1">
        <v>41393</v>
      </c>
      <c r="B379" s="3">
        <v>0.61766663194444449</v>
      </c>
      <c r="C379" t="s">
        <v>105</v>
      </c>
      <c r="D379" t="s">
        <v>107</v>
      </c>
      <c r="G379">
        <v>0.36843799999999999</v>
      </c>
      <c r="I379">
        <v>0</v>
      </c>
      <c r="P379">
        <v>83.096000000000004</v>
      </c>
    </row>
    <row r="380" spans="1:16" x14ac:dyDescent="0.3">
      <c r="A380" s="1">
        <v>41393</v>
      </c>
      <c r="B380" s="3">
        <v>0.6176742476851852</v>
      </c>
      <c r="C380" t="s">
        <v>105</v>
      </c>
      <c r="D380" t="s">
        <v>107</v>
      </c>
      <c r="G380">
        <v>0.41368500000000002</v>
      </c>
      <c r="I380">
        <v>0</v>
      </c>
      <c r="P380">
        <v>83.07</v>
      </c>
    </row>
    <row r="381" spans="1:16" x14ac:dyDescent="0.3">
      <c r="A381" s="1">
        <v>41393</v>
      </c>
      <c r="B381" s="3">
        <v>0.61768185185185187</v>
      </c>
      <c r="C381" t="s">
        <v>105</v>
      </c>
      <c r="D381" t="s">
        <v>107</v>
      </c>
      <c r="G381">
        <v>0.49125099999999999</v>
      </c>
      <c r="I381">
        <v>0</v>
      </c>
      <c r="P381">
        <v>83.05</v>
      </c>
    </row>
    <row r="382" spans="1:16" x14ac:dyDescent="0.3">
      <c r="A382" s="1">
        <v>41393</v>
      </c>
      <c r="B382" s="3">
        <v>0.61768945601851855</v>
      </c>
      <c r="C382" t="s">
        <v>105</v>
      </c>
      <c r="D382" t="s">
        <v>107</v>
      </c>
      <c r="G382">
        <v>0.56235299999999999</v>
      </c>
      <c r="I382">
        <v>3.5891186728675202E-4</v>
      </c>
      <c r="P382">
        <v>83.018000000000001</v>
      </c>
    </row>
    <row r="383" spans="1:16" x14ac:dyDescent="0.3">
      <c r="A383" s="1">
        <v>41393</v>
      </c>
      <c r="B383" s="3">
        <v>0.6176970833333334</v>
      </c>
      <c r="C383" t="s">
        <v>105</v>
      </c>
      <c r="D383" t="s">
        <v>107</v>
      </c>
      <c r="G383">
        <v>0.59467199999999998</v>
      </c>
      <c r="I383">
        <v>0</v>
      </c>
      <c r="P383">
        <v>82.980999999999995</v>
      </c>
    </row>
    <row r="384" spans="1:16" x14ac:dyDescent="0.3">
      <c r="A384" s="1">
        <v>41393</v>
      </c>
      <c r="B384" s="3">
        <v>0.61770471064814814</v>
      </c>
      <c r="C384" t="s">
        <v>105</v>
      </c>
      <c r="D384" t="s">
        <v>107</v>
      </c>
      <c r="G384">
        <v>0.678701</v>
      </c>
      <c r="I384">
        <v>0</v>
      </c>
      <c r="P384">
        <v>82.953999999999994</v>
      </c>
    </row>
    <row r="385" spans="1:16" x14ac:dyDescent="0.3">
      <c r="A385" s="1">
        <v>41393</v>
      </c>
      <c r="B385" s="3">
        <v>0.61771231481481481</v>
      </c>
      <c r="C385" t="s">
        <v>105</v>
      </c>
      <c r="D385" t="s">
        <v>107</v>
      </c>
      <c r="G385">
        <v>0.749803</v>
      </c>
      <c r="I385">
        <v>0</v>
      </c>
      <c r="P385">
        <v>82.935000000000002</v>
      </c>
    </row>
    <row r="386" spans="1:16" x14ac:dyDescent="0.3">
      <c r="A386" s="1">
        <v>41393</v>
      </c>
      <c r="B386" s="3">
        <v>0.61771997685185187</v>
      </c>
      <c r="C386" t="s">
        <v>105</v>
      </c>
      <c r="D386" t="s">
        <v>107</v>
      </c>
      <c r="G386">
        <v>0.84029699999999996</v>
      </c>
      <c r="I386">
        <v>0</v>
      </c>
      <c r="P386">
        <v>82.923000000000002</v>
      </c>
    </row>
    <row r="387" spans="1:16" x14ac:dyDescent="0.3">
      <c r="A387" s="1">
        <v>41393</v>
      </c>
      <c r="B387" s="3">
        <v>0.61772755787037037</v>
      </c>
      <c r="C387" t="s">
        <v>105</v>
      </c>
      <c r="D387" t="s">
        <v>107</v>
      </c>
      <c r="G387">
        <v>0.85322500000000001</v>
      </c>
      <c r="I387">
        <v>0</v>
      </c>
      <c r="P387">
        <v>82.897999999999996</v>
      </c>
    </row>
    <row r="388" spans="1:16" x14ac:dyDescent="0.3">
      <c r="A388" s="1">
        <v>41393</v>
      </c>
      <c r="B388" s="3">
        <v>0.61773516203703704</v>
      </c>
      <c r="C388" t="s">
        <v>105</v>
      </c>
      <c r="D388" t="s">
        <v>107</v>
      </c>
      <c r="G388">
        <v>0.87261599999999995</v>
      </c>
      <c r="I388">
        <v>0</v>
      </c>
      <c r="P388">
        <v>82.887</v>
      </c>
    </row>
    <row r="389" spans="1:16" x14ac:dyDescent="0.3">
      <c r="A389" s="1">
        <v>41393</v>
      </c>
      <c r="B389" s="3">
        <v>0.61774276620370372</v>
      </c>
      <c r="C389" t="s">
        <v>105</v>
      </c>
      <c r="D389" t="s">
        <v>107</v>
      </c>
      <c r="G389">
        <v>0.86615200000000003</v>
      </c>
      <c r="I389">
        <v>0</v>
      </c>
      <c r="P389">
        <v>82.885999999999996</v>
      </c>
    </row>
    <row r="390" spans="1:16" x14ac:dyDescent="0.3">
      <c r="A390" s="1">
        <v>41393</v>
      </c>
      <c r="B390" s="3">
        <v>0.61775037037037039</v>
      </c>
      <c r="C390" t="s">
        <v>105</v>
      </c>
      <c r="D390" t="s">
        <v>107</v>
      </c>
      <c r="G390">
        <v>0.85968800000000001</v>
      </c>
      <c r="I390">
        <v>0</v>
      </c>
      <c r="P390">
        <v>82.885999999999996</v>
      </c>
    </row>
    <row r="391" spans="1:16" x14ac:dyDescent="0.3">
      <c r="A391" s="1">
        <v>41393</v>
      </c>
      <c r="B391" s="3">
        <v>0.61775796296296293</v>
      </c>
      <c r="C391" t="s">
        <v>105</v>
      </c>
      <c r="D391" t="s">
        <v>107</v>
      </c>
      <c r="G391">
        <v>0.86615200000000003</v>
      </c>
      <c r="I391">
        <v>0</v>
      </c>
      <c r="P391">
        <v>82.875</v>
      </c>
    </row>
    <row r="392" spans="1:16" x14ac:dyDescent="0.3">
      <c r="A392" s="1">
        <v>41393</v>
      </c>
      <c r="B392" s="3">
        <v>0.6177655671296296</v>
      </c>
      <c r="C392" t="s">
        <v>105</v>
      </c>
      <c r="D392" t="s">
        <v>107</v>
      </c>
      <c r="G392">
        <v>0.89200800000000002</v>
      </c>
      <c r="I392">
        <v>0</v>
      </c>
      <c r="P392">
        <v>82.867000000000004</v>
      </c>
    </row>
    <row r="393" spans="1:16" x14ac:dyDescent="0.3">
      <c r="A393" s="1">
        <v>41393</v>
      </c>
      <c r="B393" s="3">
        <v>0.61777321759259263</v>
      </c>
      <c r="C393" t="s">
        <v>105</v>
      </c>
      <c r="D393" t="s">
        <v>107</v>
      </c>
      <c r="G393">
        <v>0.94371799999999995</v>
      </c>
      <c r="I393">
        <v>1.4943183081885699E-4</v>
      </c>
      <c r="P393">
        <v>82.852999999999994</v>
      </c>
    </row>
    <row r="394" spans="1:16" x14ac:dyDescent="0.3">
      <c r="A394" s="1">
        <v>41393</v>
      </c>
      <c r="B394" s="3">
        <v>0.61778084490740748</v>
      </c>
      <c r="C394" t="s">
        <v>105</v>
      </c>
      <c r="D394" t="s">
        <v>107</v>
      </c>
      <c r="G394">
        <v>0.96957300000000002</v>
      </c>
      <c r="I394">
        <v>0</v>
      </c>
      <c r="P394">
        <v>82.840999999999994</v>
      </c>
    </row>
    <row r="395" spans="1:16" x14ac:dyDescent="0.3">
      <c r="A395" s="1">
        <v>41393</v>
      </c>
      <c r="B395" s="3">
        <v>0.61778844907407404</v>
      </c>
      <c r="C395" t="s">
        <v>105</v>
      </c>
      <c r="D395" t="s">
        <v>107</v>
      </c>
      <c r="G395">
        <v>0.99542900000000001</v>
      </c>
      <c r="I395">
        <v>0</v>
      </c>
      <c r="P395">
        <v>82.828999999999994</v>
      </c>
    </row>
    <row r="396" spans="1:16" x14ac:dyDescent="0.3">
      <c r="A396" s="1">
        <v>41393</v>
      </c>
      <c r="B396" s="3">
        <v>0.61779605324074072</v>
      </c>
      <c r="C396" t="s">
        <v>105</v>
      </c>
      <c r="D396" t="s">
        <v>107</v>
      </c>
      <c r="G396">
        <v>1.0536030000000001</v>
      </c>
      <c r="I396">
        <v>2.8582649512040901E-4</v>
      </c>
      <c r="P396">
        <v>82.811999999999998</v>
      </c>
    </row>
    <row r="397" spans="1:16" x14ac:dyDescent="0.3">
      <c r="A397" s="1">
        <v>41393</v>
      </c>
      <c r="B397" s="3">
        <v>0.61780370370370374</v>
      </c>
      <c r="C397" t="s">
        <v>105</v>
      </c>
      <c r="D397" t="s">
        <v>107</v>
      </c>
      <c r="G397">
        <v>1.0988500000000001</v>
      </c>
      <c r="I397">
        <v>0</v>
      </c>
      <c r="P397">
        <v>82.793000000000006</v>
      </c>
    </row>
    <row r="398" spans="1:16" x14ac:dyDescent="0.3">
      <c r="A398" s="1">
        <v>41393</v>
      </c>
      <c r="B398" s="3">
        <v>0.61781130787037031</v>
      </c>
      <c r="C398" t="s">
        <v>105</v>
      </c>
      <c r="D398" t="s">
        <v>107</v>
      </c>
      <c r="G398">
        <v>1.1958070000000001</v>
      </c>
      <c r="I398">
        <v>0</v>
      </c>
      <c r="P398">
        <v>82.762</v>
      </c>
    </row>
    <row r="399" spans="1:16" x14ac:dyDescent="0.3">
      <c r="A399" s="1">
        <v>41393</v>
      </c>
      <c r="B399" s="3">
        <v>0.61781891203703709</v>
      </c>
      <c r="C399" t="s">
        <v>105</v>
      </c>
      <c r="D399" t="s">
        <v>107</v>
      </c>
      <c r="G399">
        <v>1.2669090000000001</v>
      </c>
      <c r="I399">
        <v>4.1079270885927102E-4</v>
      </c>
      <c r="P399">
        <v>82.72</v>
      </c>
    </row>
    <row r="400" spans="1:16" x14ac:dyDescent="0.3">
      <c r="A400" s="1">
        <v>41393</v>
      </c>
      <c r="B400" s="3">
        <v>0.61782659722222222</v>
      </c>
      <c r="C400" t="s">
        <v>105</v>
      </c>
      <c r="D400" t="s">
        <v>107</v>
      </c>
      <c r="G400">
        <v>1.3767940000000001</v>
      </c>
      <c r="I400">
        <v>0</v>
      </c>
      <c r="P400">
        <v>82.686999999999998</v>
      </c>
    </row>
    <row r="401" spans="1:16" x14ac:dyDescent="0.3">
      <c r="A401" s="1">
        <v>41393</v>
      </c>
      <c r="B401" s="3">
        <v>0.61783420138888889</v>
      </c>
      <c r="C401" t="s">
        <v>105</v>
      </c>
      <c r="D401" t="s">
        <v>107</v>
      </c>
      <c r="G401">
        <v>1.5060709999999999</v>
      </c>
      <c r="I401">
        <v>0</v>
      </c>
      <c r="P401">
        <v>82.626000000000005</v>
      </c>
    </row>
    <row r="402" spans="1:16" x14ac:dyDescent="0.3">
      <c r="A402" s="1">
        <v>41393</v>
      </c>
      <c r="B402" s="3">
        <v>0.61784179398148142</v>
      </c>
      <c r="C402" t="s">
        <v>105</v>
      </c>
      <c r="D402" t="s">
        <v>107</v>
      </c>
      <c r="G402">
        <v>1.62242</v>
      </c>
      <c r="I402">
        <v>1.31429277035857E-4</v>
      </c>
      <c r="P402">
        <v>82.584999999999994</v>
      </c>
    </row>
    <row r="403" spans="1:16" x14ac:dyDescent="0.3">
      <c r="A403" s="1">
        <v>41393</v>
      </c>
      <c r="B403" s="3">
        <v>0.61784942129629628</v>
      </c>
      <c r="C403" t="s">
        <v>105</v>
      </c>
      <c r="D403" t="s">
        <v>107</v>
      </c>
      <c r="G403">
        <v>1.7387680000000001</v>
      </c>
      <c r="I403">
        <v>0</v>
      </c>
      <c r="P403">
        <v>82.528000000000006</v>
      </c>
    </row>
    <row r="404" spans="1:16" x14ac:dyDescent="0.3">
      <c r="A404" s="1">
        <v>41393</v>
      </c>
      <c r="B404" s="3">
        <v>0.61785702546296295</v>
      </c>
      <c r="C404" t="s">
        <v>105</v>
      </c>
      <c r="D404" t="s">
        <v>107</v>
      </c>
      <c r="G404">
        <v>1.8938999999999999</v>
      </c>
      <c r="I404">
        <v>0</v>
      </c>
      <c r="P404">
        <v>82.486000000000004</v>
      </c>
    </row>
    <row r="405" spans="1:16" x14ac:dyDescent="0.3">
      <c r="A405" s="1">
        <v>41393</v>
      </c>
      <c r="B405" s="3">
        <v>0.61786462962962962</v>
      </c>
      <c r="C405" t="s">
        <v>105</v>
      </c>
      <c r="D405" t="s">
        <v>107</v>
      </c>
      <c r="G405">
        <v>2.023177</v>
      </c>
      <c r="I405">
        <v>3.7908022484462801E-4</v>
      </c>
      <c r="P405">
        <v>82.43</v>
      </c>
    </row>
    <row r="406" spans="1:16" x14ac:dyDescent="0.3">
      <c r="A406" s="1">
        <v>41393</v>
      </c>
      <c r="B406" s="3">
        <v>0.61787229166666668</v>
      </c>
      <c r="C406" t="s">
        <v>105</v>
      </c>
      <c r="D406" t="s">
        <v>107</v>
      </c>
      <c r="G406">
        <v>2.191236</v>
      </c>
      <c r="I406">
        <v>0</v>
      </c>
      <c r="P406">
        <v>82.379000000000005</v>
      </c>
    </row>
    <row r="407" spans="1:16" x14ac:dyDescent="0.3">
      <c r="A407" s="1">
        <v>41393</v>
      </c>
      <c r="B407" s="3">
        <v>0.61787989583333336</v>
      </c>
      <c r="C407" t="s">
        <v>105</v>
      </c>
      <c r="D407" t="s">
        <v>107</v>
      </c>
      <c r="G407">
        <v>2.33344</v>
      </c>
      <c r="I407">
        <v>0</v>
      </c>
      <c r="P407">
        <v>82.340999999999994</v>
      </c>
    </row>
    <row r="408" spans="1:16" x14ac:dyDescent="0.3">
      <c r="A408" s="1">
        <v>41393</v>
      </c>
      <c r="B408" s="3">
        <v>0.61788750000000003</v>
      </c>
      <c r="C408" t="s">
        <v>105</v>
      </c>
      <c r="D408" t="s">
        <v>107</v>
      </c>
      <c r="G408">
        <v>2.4691800000000002</v>
      </c>
      <c r="I408">
        <v>2.43316454570813E-4</v>
      </c>
      <c r="P408">
        <v>82.281999999999996</v>
      </c>
    </row>
    <row r="409" spans="1:16" x14ac:dyDescent="0.3">
      <c r="A409" s="1">
        <v>41393</v>
      </c>
      <c r="B409" s="3">
        <v>0.61789511574074074</v>
      </c>
      <c r="C409" t="s">
        <v>105</v>
      </c>
      <c r="D409" t="s">
        <v>107</v>
      </c>
      <c r="G409">
        <v>2.6501679999999999</v>
      </c>
      <c r="I409">
        <v>0</v>
      </c>
      <c r="P409">
        <v>82.241</v>
      </c>
    </row>
    <row r="410" spans="1:16" x14ac:dyDescent="0.3">
      <c r="A410" s="1">
        <v>41393</v>
      </c>
      <c r="B410" s="3">
        <v>0.61790270833333338</v>
      </c>
      <c r="C410" t="s">
        <v>105</v>
      </c>
      <c r="D410" t="s">
        <v>107</v>
      </c>
      <c r="G410">
        <v>2.7794439999999998</v>
      </c>
      <c r="I410">
        <v>0</v>
      </c>
      <c r="P410">
        <v>82.197999999999993</v>
      </c>
    </row>
    <row r="411" spans="1:16" x14ac:dyDescent="0.3">
      <c r="A411" s="1">
        <v>41393</v>
      </c>
      <c r="B411" s="3">
        <v>0.61791032407407409</v>
      </c>
      <c r="C411" t="s">
        <v>105</v>
      </c>
      <c r="D411" t="s">
        <v>107</v>
      </c>
      <c r="G411">
        <v>2.889329</v>
      </c>
      <c r="I411">
        <v>0</v>
      </c>
      <c r="P411">
        <v>82.153000000000006</v>
      </c>
    </row>
    <row r="412" spans="1:16" x14ac:dyDescent="0.3">
      <c r="A412" s="1">
        <v>41393</v>
      </c>
      <c r="B412" s="3">
        <v>0.61791791666666673</v>
      </c>
      <c r="C412" t="s">
        <v>105</v>
      </c>
      <c r="D412" t="s">
        <v>107</v>
      </c>
      <c r="G412">
        <v>3.0121419999999999</v>
      </c>
      <c r="I412">
        <v>0</v>
      </c>
      <c r="P412">
        <v>82.134</v>
      </c>
    </row>
    <row r="413" spans="1:16" x14ac:dyDescent="0.3">
      <c r="A413" s="1">
        <v>41393</v>
      </c>
      <c r="B413" s="3">
        <v>0.61792557870370368</v>
      </c>
      <c r="C413" t="s">
        <v>105</v>
      </c>
      <c r="D413" t="s">
        <v>107</v>
      </c>
      <c r="G413">
        <v>3.1026349999999998</v>
      </c>
      <c r="I413">
        <v>0</v>
      </c>
      <c r="P413">
        <v>82.054000000000002</v>
      </c>
    </row>
    <row r="414" spans="1:16" x14ac:dyDescent="0.3">
      <c r="A414" s="1">
        <v>41393</v>
      </c>
      <c r="B414" s="3">
        <v>0.6179331944444445</v>
      </c>
      <c r="C414" t="s">
        <v>105</v>
      </c>
      <c r="D414" t="s">
        <v>107</v>
      </c>
      <c r="G414">
        <v>3.1155629999999999</v>
      </c>
      <c r="I414">
        <v>0</v>
      </c>
      <c r="P414">
        <v>82.070999999999998</v>
      </c>
    </row>
    <row r="415" spans="1:16" x14ac:dyDescent="0.3">
      <c r="A415" s="1">
        <v>41393</v>
      </c>
      <c r="B415" s="3">
        <v>0.61794079861111106</v>
      </c>
      <c r="C415" t="s">
        <v>105</v>
      </c>
      <c r="D415" t="s">
        <v>107</v>
      </c>
      <c r="G415">
        <v>3.1155629999999999</v>
      </c>
      <c r="I415">
        <v>0</v>
      </c>
      <c r="P415">
        <v>82.106999999999999</v>
      </c>
    </row>
    <row r="416" spans="1:16" x14ac:dyDescent="0.3">
      <c r="A416" s="1">
        <v>41393</v>
      </c>
      <c r="B416" s="3">
        <v>0.61794840277777785</v>
      </c>
      <c r="C416" t="s">
        <v>105</v>
      </c>
      <c r="D416" t="s">
        <v>107</v>
      </c>
      <c r="G416">
        <v>3.1090990000000001</v>
      </c>
      <c r="I416">
        <v>0</v>
      </c>
      <c r="P416">
        <v>82.103999999999999</v>
      </c>
    </row>
    <row r="417" spans="1:16" x14ac:dyDescent="0.3">
      <c r="A417" s="1">
        <v>41393</v>
      </c>
      <c r="B417" s="3">
        <v>0.61795600694444441</v>
      </c>
      <c r="C417" t="s">
        <v>105</v>
      </c>
      <c r="D417" t="s">
        <v>107</v>
      </c>
      <c r="G417">
        <v>3.1026349999999998</v>
      </c>
      <c r="I417">
        <v>0</v>
      </c>
      <c r="P417">
        <v>82.099000000000004</v>
      </c>
    </row>
    <row r="418" spans="1:16" x14ac:dyDescent="0.3">
      <c r="A418" s="1">
        <v>41393</v>
      </c>
      <c r="B418" s="3">
        <v>0.61796361111111109</v>
      </c>
      <c r="C418" t="s">
        <v>105</v>
      </c>
      <c r="D418" t="s">
        <v>107</v>
      </c>
      <c r="G418">
        <v>3.1155629999999999</v>
      </c>
      <c r="I418">
        <v>0</v>
      </c>
      <c r="P418">
        <v>82.096999999999994</v>
      </c>
    </row>
    <row r="419" spans="1:16" x14ac:dyDescent="0.3">
      <c r="A419" s="1">
        <v>41393</v>
      </c>
      <c r="B419" s="3">
        <v>0.61797121527777776</v>
      </c>
      <c r="C419" t="s">
        <v>105</v>
      </c>
      <c r="D419" t="s">
        <v>107</v>
      </c>
      <c r="G419">
        <v>3.1220270000000001</v>
      </c>
      <c r="I419">
        <v>0</v>
      </c>
      <c r="P419">
        <v>82.096999999999994</v>
      </c>
    </row>
    <row r="420" spans="1:16" x14ac:dyDescent="0.3">
      <c r="A420" s="1">
        <v>41393</v>
      </c>
      <c r="B420" s="3">
        <v>0.61797886574074068</v>
      </c>
      <c r="C420" t="s">
        <v>105</v>
      </c>
      <c r="D420" t="s">
        <v>107</v>
      </c>
      <c r="G420">
        <v>3.1220270000000001</v>
      </c>
      <c r="I420">
        <v>0</v>
      </c>
      <c r="P420">
        <v>82.102999999999994</v>
      </c>
    </row>
    <row r="421" spans="1:16" x14ac:dyDescent="0.3">
      <c r="A421" s="1">
        <v>41393</v>
      </c>
      <c r="B421" s="3">
        <v>0.61798646990740747</v>
      </c>
      <c r="C421" t="s">
        <v>105</v>
      </c>
      <c r="D421" t="s">
        <v>107</v>
      </c>
      <c r="G421">
        <v>3.0832440000000001</v>
      </c>
      <c r="I421">
        <v>0</v>
      </c>
      <c r="P421">
        <v>82.105000000000004</v>
      </c>
    </row>
    <row r="422" spans="1:16" x14ac:dyDescent="0.3">
      <c r="A422" s="1">
        <v>41393</v>
      </c>
      <c r="B422" s="3">
        <v>0.6179940625</v>
      </c>
      <c r="C422" t="s">
        <v>105</v>
      </c>
      <c r="D422" t="s">
        <v>107</v>
      </c>
      <c r="G422">
        <v>2.99275</v>
      </c>
      <c r="I422">
        <v>0</v>
      </c>
      <c r="P422">
        <v>82.105999999999995</v>
      </c>
    </row>
    <row r="423" spans="1:16" x14ac:dyDescent="0.3">
      <c r="A423" s="1">
        <v>41393</v>
      </c>
      <c r="B423" s="3">
        <v>0.61800165509259253</v>
      </c>
      <c r="C423" t="s">
        <v>105</v>
      </c>
      <c r="D423" t="s">
        <v>107</v>
      </c>
      <c r="G423">
        <v>2.9604309999999998</v>
      </c>
      <c r="I423">
        <v>-2.1589256091852698E-3</v>
      </c>
      <c r="P423">
        <v>82.120999999999995</v>
      </c>
    </row>
    <row r="424" spans="1:16" x14ac:dyDescent="0.3">
      <c r="A424" s="1">
        <v>41393</v>
      </c>
      <c r="B424" s="3">
        <v>0.61800930555555555</v>
      </c>
      <c r="C424" t="s">
        <v>105</v>
      </c>
      <c r="D424" t="s">
        <v>107</v>
      </c>
      <c r="G424">
        <v>2.9475030000000002</v>
      </c>
      <c r="I424">
        <v>0</v>
      </c>
      <c r="P424">
        <v>82.126000000000005</v>
      </c>
    </row>
    <row r="425" spans="1:16" x14ac:dyDescent="0.3">
      <c r="A425" s="1">
        <v>41393</v>
      </c>
      <c r="B425" s="3">
        <v>0.61801689814814809</v>
      </c>
      <c r="C425" t="s">
        <v>105</v>
      </c>
      <c r="D425" t="s">
        <v>107</v>
      </c>
      <c r="G425">
        <v>2.9475030000000002</v>
      </c>
      <c r="I425">
        <v>0</v>
      </c>
      <c r="P425">
        <v>82.131</v>
      </c>
    </row>
    <row r="426" spans="1:16" x14ac:dyDescent="0.3">
      <c r="A426" s="1">
        <v>41393</v>
      </c>
      <c r="B426" s="3">
        <v>0.6180245138888889</v>
      </c>
      <c r="C426" t="s">
        <v>105</v>
      </c>
      <c r="D426" t="s">
        <v>107</v>
      </c>
      <c r="G426">
        <v>2.9733589999999999</v>
      </c>
      <c r="I426">
        <v>0</v>
      </c>
      <c r="P426">
        <v>82.131</v>
      </c>
    </row>
    <row r="427" spans="1:16" x14ac:dyDescent="0.3">
      <c r="A427" s="1">
        <v>41393</v>
      </c>
      <c r="B427" s="3">
        <v>0.61803216435185182</v>
      </c>
      <c r="C427" t="s">
        <v>105</v>
      </c>
      <c r="D427" t="s">
        <v>107</v>
      </c>
      <c r="G427">
        <v>2.99275</v>
      </c>
      <c r="I427">
        <v>0</v>
      </c>
      <c r="P427">
        <v>82.13</v>
      </c>
    </row>
    <row r="428" spans="1:16" x14ac:dyDescent="0.3">
      <c r="A428" s="1">
        <v>41393</v>
      </c>
      <c r="B428" s="3">
        <v>0.6180397685185185</v>
      </c>
      <c r="C428" t="s">
        <v>105</v>
      </c>
      <c r="D428" t="s">
        <v>107</v>
      </c>
      <c r="G428">
        <v>2.99275</v>
      </c>
      <c r="I428">
        <v>0</v>
      </c>
      <c r="P428">
        <v>82.13</v>
      </c>
    </row>
    <row r="429" spans="1:16" x14ac:dyDescent="0.3">
      <c r="A429" s="1">
        <v>41393</v>
      </c>
      <c r="B429" s="3">
        <v>0.61804737268518517</v>
      </c>
      <c r="C429" t="s">
        <v>105</v>
      </c>
      <c r="D429" t="s">
        <v>107</v>
      </c>
      <c r="G429">
        <v>2.9862860000000002</v>
      </c>
      <c r="I429">
        <v>0</v>
      </c>
      <c r="P429">
        <v>82.128</v>
      </c>
    </row>
    <row r="430" spans="1:16" x14ac:dyDescent="0.3">
      <c r="A430" s="1">
        <v>41393</v>
      </c>
      <c r="B430" s="3">
        <v>0.61805496527777781</v>
      </c>
      <c r="C430" t="s">
        <v>105</v>
      </c>
      <c r="D430" t="s">
        <v>107</v>
      </c>
      <c r="G430">
        <v>2.9862860000000002</v>
      </c>
      <c r="I430">
        <v>0</v>
      </c>
      <c r="P430">
        <v>82.128</v>
      </c>
    </row>
    <row r="431" spans="1:16" x14ac:dyDescent="0.3">
      <c r="A431" s="1">
        <v>41393</v>
      </c>
      <c r="B431" s="3">
        <v>0.61806255787037034</v>
      </c>
      <c r="C431" t="s">
        <v>105</v>
      </c>
      <c r="D431" t="s">
        <v>107</v>
      </c>
      <c r="G431">
        <v>2.99275</v>
      </c>
      <c r="I431">
        <v>0</v>
      </c>
      <c r="P431">
        <v>82.128</v>
      </c>
    </row>
    <row r="432" spans="1:16" x14ac:dyDescent="0.3">
      <c r="A432" s="1">
        <v>41393</v>
      </c>
      <c r="B432" s="3">
        <v>0.61807015046296299</v>
      </c>
      <c r="C432" t="s">
        <v>105</v>
      </c>
      <c r="D432" t="s">
        <v>107</v>
      </c>
      <c r="G432">
        <v>3.018605</v>
      </c>
      <c r="I432">
        <v>7.2537574614529399E-4</v>
      </c>
      <c r="P432">
        <v>82.128</v>
      </c>
    </row>
    <row r="433" spans="1:16" x14ac:dyDescent="0.3">
      <c r="A433" s="1">
        <v>41393</v>
      </c>
      <c r="B433" s="3">
        <v>0.61807777777777784</v>
      </c>
      <c r="C433" t="s">
        <v>105</v>
      </c>
      <c r="D433" t="s">
        <v>107</v>
      </c>
      <c r="G433">
        <v>3.0379969999999998</v>
      </c>
      <c r="I433">
        <v>0</v>
      </c>
      <c r="P433">
        <v>82.126000000000005</v>
      </c>
    </row>
    <row r="434" spans="1:16" x14ac:dyDescent="0.3">
      <c r="A434" s="1">
        <v>41393</v>
      </c>
      <c r="B434" s="3">
        <v>0.61808542824074075</v>
      </c>
      <c r="C434" t="s">
        <v>105</v>
      </c>
      <c r="D434" t="s">
        <v>107</v>
      </c>
      <c r="G434">
        <v>3.031533</v>
      </c>
      <c r="I434">
        <v>0</v>
      </c>
      <c r="P434">
        <v>82.123999999999995</v>
      </c>
    </row>
    <row r="435" spans="1:16" x14ac:dyDescent="0.3">
      <c r="A435" s="1">
        <v>41393</v>
      </c>
      <c r="B435" s="3">
        <v>0.61809303240740743</v>
      </c>
      <c r="C435" t="s">
        <v>105</v>
      </c>
      <c r="D435" t="s">
        <v>107</v>
      </c>
      <c r="G435">
        <v>3.0250689999999998</v>
      </c>
      <c r="I435">
        <v>0</v>
      </c>
      <c r="P435">
        <v>82.123000000000005</v>
      </c>
    </row>
    <row r="436" spans="1:16" x14ac:dyDescent="0.3">
      <c r="A436" s="1">
        <v>41393</v>
      </c>
      <c r="B436" s="3">
        <v>0.6181006365740741</v>
      </c>
      <c r="C436" t="s">
        <v>105</v>
      </c>
      <c r="D436" t="s">
        <v>107</v>
      </c>
      <c r="G436">
        <v>3.031533</v>
      </c>
      <c r="I436">
        <v>0</v>
      </c>
      <c r="P436">
        <v>82.123000000000005</v>
      </c>
    </row>
    <row r="437" spans="1:16" x14ac:dyDescent="0.3">
      <c r="A437" s="1">
        <v>41393</v>
      </c>
      <c r="B437" s="3">
        <v>0.61810824074074078</v>
      </c>
      <c r="C437" t="s">
        <v>105</v>
      </c>
      <c r="D437" t="s">
        <v>107</v>
      </c>
      <c r="G437">
        <v>3.0379969999999998</v>
      </c>
      <c r="I437">
        <v>0</v>
      </c>
      <c r="P437">
        <v>82.123999999999995</v>
      </c>
    </row>
    <row r="438" spans="1:16" x14ac:dyDescent="0.3">
      <c r="A438" s="1">
        <v>41393</v>
      </c>
      <c r="B438" s="3">
        <v>0.61811583333333331</v>
      </c>
      <c r="C438" t="s">
        <v>105</v>
      </c>
      <c r="D438" t="s">
        <v>107</v>
      </c>
      <c r="G438">
        <v>3.0379969999999998</v>
      </c>
      <c r="I438">
        <v>0</v>
      </c>
      <c r="P438">
        <v>82.123000000000005</v>
      </c>
    </row>
    <row r="439" spans="1:16" x14ac:dyDescent="0.3">
      <c r="A439" s="1">
        <v>41393</v>
      </c>
      <c r="B439" s="3">
        <v>0.61812344907407402</v>
      </c>
      <c r="C439" t="s">
        <v>105</v>
      </c>
      <c r="D439" t="s">
        <v>107</v>
      </c>
      <c r="G439">
        <v>3.031533</v>
      </c>
      <c r="I439">
        <v>0</v>
      </c>
      <c r="P439">
        <v>82.123999999999995</v>
      </c>
    </row>
    <row r="440" spans="1:16" x14ac:dyDescent="0.3">
      <c r="A440" s="1">
        <v>41393</v>
      </c>
      <c r="B440" s="3">
        <v>0.61813106481481483</v>
      </c>
      <c r="C440" t="s">
        <v>105</v>
      </c>
      <c r="D440" t="s">
        <v>107</v>
      </c>
      <c r="G440">
        <v>3.031533</v>
      </c>
      <c r="I440">
        <v>0</v>
      </c>
      <c r="P440">
        <v>82.123000000000005</v>
      </c>
    </row>
    <row r="441" spans="1:16" x14ac:dyDescent="0.3">
      <c r="A441" s="1">
        <v>41393</v>
      </c>
      <c r="B441" s="3">
        <v>0.61813871527777775</v>
      </c>
      <c r="C441" t="s">
        <v>105</v>
      </c>
      <c r="D441" t="s">
        <v>107</v>
      </c>
      <c r="G441">
        <v>3.0379969999999998</v>
      </c>
      <c r="I441">
        <v>0</v>
      </c>
      <c r="P441">
        <v>82.12</v>
      </c>
    </row>
    <row r="442" spans="1:16" x14ac:dyDescent="0.3">
      <c r="A442" s="1">
        <v>41393</v>
      </c>
      <c r="B442" s="3">
        <v>0.61814633101851857</v>
      </c>
      <c r="C442" t="s">
        <v>105</v>
      </c>
      <c r="D442" t="s">
        <v>107</v>
      </c>
      <c r="G442">
        <v>3.057388</v>
      </c>
      <c r="I442">
        <v>0</v>
      </c>
      <c r="P442">
        <v>82.120999999999995</v>
      </c>
    </row>
    <row r="443" spans="1:16" x14ac:dyDescent="0.3">
      <c r="A443" s="1">
        <v>41393</v>
      </c>
      <c r="B443" s="3">
        <v>0.61815393518518513</v>
      </c>
      <c r="C443" t="s">
        <v>105</v>
      </c>
      <c r="D443" t="s">
        <v>107</v>
      </c>
      <c r="G443">
        <v>3.057388</v>
      </c>
      <c r="I443">
        <v>0</v>
      </c>
      <c r="P443">
        <v>82.119</v>
      </c>
    </row>
    <row r="444" spans="1:16" x14ac:dyDescent="0.3">
      <c r="A444" s="1">
        <v>41393</v>
      </c>
      <c r="B444" s="3">
        <v>0.61816152777777778</v>
      </c>
      <c r="C444" t="s">
        <v>105</v>
      </c>
      <c r="D444" t="s">
        <v>107</v>
      </c>
      <c r="G444">
        <v>3.057388</v>
      </c>
      <c r="I444">
        <v>0</v>
      </c>
      <c r="P444">
        <v>82.119</v>
      </c>
    </row>
    <row r="445" spans="1:16" x14ac:dyDescent="0.3">
      <c r="A445" s="1">
        <v>41393</v>
      </c>
      <c r="B445" s="3">
        <v>0.61816912037037042</v>
      </c>
      <c r="C445" t="s">
        <v>105</v>
      </c>
      <c r="D445" t="s">
        <v>107</v>
      </c>
      <c r="G445">
        <v>3.057388</v>
      </c>
      <c r="I445">
        <v>0</v>
      </c>
      <c r="P445">
        <v>82.117999999999995</v>
      </c>
    </row>
    <row r="446" spans="1:16" x14ac:dyDescent="0.3">
      <c r="A446" s="1">
        <v>41393</v>
      </c>
      <c r="B446" s="3">
        <v>0.61817673611111112</v>
      </c>
      <c r="C446" t="s">
        <v>105</v>
      </c>
      <c r="D446" t="s">
        <v>107</v>
      </c>
      <c r="G446">
        <v>3.057388</v>
      </c>
      <c r="I446">
        <v>0</v>
      </c>
      <c r="P446">
        <v>82.117000000000004</v>
      </c>
    </row>
    <row r="447" spans="1:16" x14ac:dyDescent="0.3">
      <c r="A447" s="1">
        <v>41393</v>
      </c>
      <c r="B447" s="3">
        <v>0.61818432870370377</v>
      </c>
      <c r="C447" t="s">
        <v>105</v>
      </c>
      <c r="D447" t="s">
        <v>107</v>
      </c>
      <c r="G447">
        <v>3.0638519999999998</v>
      </c>
      <c r="I447">
        <v>0</v>
      </c>
      <c r="P447">
        <v>82.117000000000004</v>
      </c>
    </row>
    <row r="448" spans="1:16" x14ac:dyDescent="0.3">
      <c r="A448" s="1">
        <v>41393</v>
      </c>
      <c r="B448" s="3">
        <v>0.61819211805555552</v>
      </c>
      <c r="C448" t="s">
        <v>105</v>
      </c>
      <c r="D448" t="s">
        <v>107</v>
      </c>
      <c r="G448">
        <v>3.0638519999999998</v>
      </c>
      <c r="I448">
        <v>0</v>
      </c>
      <c r="P448">
        <v>82.116</v>
      </c>
    </row>
    <row r="449" spans="1:16" x14ac:dyDescent="0.3">
      <c r="A449" s="1">
        <v>41393</v>
      </c>
      <c r="B449" s="3">
        <v>0.61819973379629622</v>
      </c>
      <c r="C449" t="s">
        <v>105</v>
      </c>
      <c r="D449" t="s">
        <v>107</v>
      </c>
      <c r="G449">
        <v>3.0638519999999998</v>
      </c>
      <c r="I449">
        <v>0</v>
      </c>
      <c r="P449">
        <v>82.116</v>
      </c>
    </row>
    <row r="450" spans="1:16" x14ac:dyDescent="0.3">
      <c r="A450" s="1">
        <v>41393</v>
      </c>
      <c r="B450" s="3">
        <v>0.61820732638888887</v>
      </c>
      <c r="C450" t="s">
        <v>105</v>
      </c>
      <c r="D450" t="s">
        <v>107</v>
      </c>
      <c r="G450">
        <v>3.0638519999999998</v>
      </c>
      <c r="I450">
        <v>0</v>
      </c>
      <c r="P450">
        <v>82.116</v>
      </c>
    </row>
    <row r="451" spans="1:16" x14ac:dyDescent="0.3">
      <c r="A451" s="1">
        <v>41393</v>
      </c>
      <c r="B451" s="3">
        <v>0.61821493055555554</v>
      </c>
      <c r="C451" t="s">
        <v>105</v>
      </c>
      <c r="D451" t="s">
        <v>107</v>
      </c>
      <c r="G451">
        <v>3.0638519999999998</v>
      </c>
      <c r="I451">
        <v>0</v>
      </c>
      <c r="P451">
        <v>82.116</v>
      </c>
    </row>
    <row r="452" spans="1:16" x14ac:dyDescent="0.3">
      <c r="A452" s="1">
        <v>41393</v>
      </c>
      <c r="B452" s="3">
        <v>0.61822251157407404</v>
      </c>
      <c r="C452" t="s">
        <v>105</v>
      </c>
      <c r="D452" t="s">
        <v>107</v>
      </c>
      <c r="G452">
        <v>3.0638519999999998</v>
      </c>
      <c r="I452">
        <v>0</v>
      </c>
      <c r="P452">
        <v>82.116</v>
      </c>
    </row>
    <row r="453" spans="1:16" x14ac:dyDescent="0.3">
      <c r="A453" s="1">
        <v>41393</v>
      </c>
      <c r="B453" s="3">
        <v>0.61823011574074072</v>
      </c>
      <c r="C453" t="s">
        <v>105</v>
      </c>
      <c r="D453" t="s">
        <v>107</v>
      </c>
      <c r="G453">
        <v>3.0638519999999998</v>
      </c>
      <c r="I453">
        <v>0</v>
      </c>
      <c r="P453">
        <v>82.117000000000004</v>
      </c>
    </row>
    <row r="454" spans="1:16" x14ac:dyDescent="0.3">
      <c r="A454" s="1">
        <v>41393</v>
      </c>
      <c r="B454" s="3">
        <v>0.61823771990740739</v>
      </c>
      <c r="C454" t="s">
        <v>105</v>
      </c>
      <c r="D454" t="s">
        <v>107</v>
      </c>
      <c r="G454">
        <v>3.0638519999999998</v>
      </c>
      <c r="I454">
        <v>0</v>
      </c>
      <c r="P454">
        <v>82.117000000000004</v>
      </c>
    </row>
    <row r="455" spans="1:16" x14ac:dyDescent="0.3">
      <c r="A455" s="1">
        <v>41393</v>
      </c>
      <c r="B455" s="3">
        <v>0.61824537037037042</v>
      </c>
      <c r="C455" t="s">
        <v>105</v>
      </c>
      <c r="D455" t="s">
        <v>107</v>
      </c>
      <c r="G455">
        <v>3.0638519999999998</v>
      </c>
      <c r="I455">
        <v>0</v>
      </c>
      <c r="P455">
        <v>82.116</v>
      </c>
    </row>
    <row r="456" spans="1:16" x14ac:dyDescent="0.3">
      <c r="A456" s="1">
        <v>41393</v>
      </c>
      <c r="B456" s="3">
        <v>0.61825297453703698</v>
      </c>
      <c r="C456" t="s">
        <v>105</v>
      </c>
      <c r="D456" t="s">
        <v>107</v>
      </c>
      <c r="G456">
        <v>3.0638519999999998</v>
      </c>
      <c r="I456">
        <v>0</v>
      </c>
      <c r="P456">
        <v>82.116</v>
      </c>
    </row>
    <row r="457" spans="1:16" x14ac:dyDescent="0.3">
      <c r="A457" s="1">
        <v>41393</v>
      </c>
      <c r="B457" s="3">
        <v>0.61826057870370377</v>
      </c>
      <c r="C457" t="s">
        <v>105</v>
      </c>
      <c r="D457" t="s">
        <v>107</v>
      </c>
      <c r="G457">
        <v>3.0638519999999998</v>
      </c>
      <c r="I457">
        <v>0</v>
      </c>
      <c r="P457">
        <v>82.116</v>
      </c>
    </row>
    <row r="458" spans="1:16" x14ac:dyDescent="0.3">
      <c r="A458" s="1">
        <v>41393</v>
      </c>
      <c r="B458" s="3">
        <v>0.61826747685185179</v>
      </c>
      <c r="C458" t="s">
        <v>108</v>
      </c>
      <c r="D458" t="s">
        <v>109</v>
      </c>
    </row>
    <row r="459" spans="1:16" x14ac:dyDescent="0.3">
      <c r="A459" s="1">
        <v>41393</v>
      </c>
      <c r="B459" s="3">
        <v>0.61826910879629626</v>
      </c>
      <c r="C459" t="s">
        <v>105</v>
      </c>
      <c r="D459" t="s">
        <v>107</v>
      </c>
      <c r="G459">
        <v>3.0638519999999998</v>
      </c>
      <c r="I459">
        <v>0</v>
      </c>
      <c r="P459">
        <v>82.116</v>
      </c>
    </row>
    <row r="460" spans="1:16" x14ac:dyDescent="0.3">
      <c r="A460" s="1">
        <v>41393</v>
      </c>
      <c r="B460" s="3">
        <v>0.61827670138888891</v>
      </c>
      <c r="C460" t="s">
        <v>105</v>
      </c>
      <c r="D460" t="s">
        <v>107</v>
      </c>
      <c r="G460">
        <v>3.0638519999999998</v>
      </c>
      <c r="I460">
        <v>0</v>
      </c>
      <c r="P460">
        <v>82.114999999999995</v>
      </c>
    </row>
    <row r="461" spans="1:16" x14ac:dyDescent="0.3">
      <c r="A461" s="1">
        <v>41393</v>
      </c>
      <c r="B461" s="3">
        <v>0.61828430555555558</v>
      </c>
      <c r="C461" t="s">
        <v>105</v>
      </c>
      <c r="D461" t="s">
        <v>107</v>
      </c>
      <c r="G461">
        <v>3.0638519999999998</v>
      </c>
      <c r="I461">
        <v>0</v>
      </c>
      <c r="P461">
        <v>82.114999999999995</v>
      </c>
    </row>
    <row r="462" spans="1:16" x14ac:dyDescent="0.3">
      <c r="A462" s="1">
        <v>41393</v>
      </c>
      <c r="B462" s="3">
        <v>0.6182919560185185</v>
      </c>
      <c r="C462" t="s">
        <v>105</v>
      </c>
      <c r="D462" t="s">
        <v>107</v>
      </c>
      <c r="G462">
        <v>3.0638519999999998</v>
      </c>
      <c r="I462">
        <v>0</v>
      </c>
      <c r="P462">
        <v>82.114999999999995</v>
      </c>
    </row>
    <row r="463" spans="1:16" x14ac:dyDescent="0.3">
      <c r="A463" s="1">
        <v>41393</v>
      </c>
      <c r="B463" s="3">
        <v>0.61829956018518517</v>
      </c>
      <c r="C463" t="s">
        <v>105</v>
      </c>
      <c r="D463" t="s">
        <v>107</v>
      </c>
      <c r="G463">
        <v>3.0638519999999998</v>
      </c>
      <c r="I463">
        <v>0</v>
      </c>
      <c r="P463">
        <v>82.114999999999995</v>
      </c>
    </row>
    <row r="464" spans="1:16" x14ac:dyDescent="0.3">
      <c r="A464" s="1">
        <v>41393</v>
      </c>
      <c r="B464" s="3">
        <v>0.61830717592592588</v>
      </c>
      <c r="C464" t="s">
        <v>105</v>
      </c>
      <c r="D464" t="s">
        <v>107</v>
      </c>
      <c r="G464">
        <v>3.070316</v>
      </c>
      <c r="I464">
        <v>0</v>
      </c>
      <c r="P464">
        <v>82.114999999999995</v>
      </c>
    </row>
    <row r="465" spans="1:16" x14ac:dyDescent="0.3">
      <c r="A465" s="1">
        <v>41393</v>
      </c>
      <c r="B465" s="3">
        <v>0.61831476851851852</v>
      </c>
      <c r="C465" t="s">
        <v>105</v>
      </c>
      <c r="D465" t="s">
        <v>107</v>
      </c>
      <c r="G465">
        <v>3.0638519999999998</v>
      </c>
      <c r="I465">
        <v>0</v>
      </c>
      <c r="P465">
        <v>82.114999999999995</v>
      </c>
    </row>
    <row r="466" spans="1:16" x14ac:dyDescent="0.3">
      <c r="A466" s="1">
        <v>41393</v>
      </c>
      <c r="B466" s="3">
        <v>0.6183223726851852</v>
      </c>
      <c r="C466" t="s">
        <v>105</v>
      </c>
      <c r="D466" t="s">
        <v>107</v>
      </c>
      <c r="G466">
        <v>3.0638519999999998</v>
      </c>
      <c r="I466">
        <v>0</v>
      </c>
      <c r="P466">
        <v>82.114999999999995</v>
      </c>
    </row>
    <row r="467" spans="1:16" x14ac:dyDescent="0.3">
      <c r="A467" s="1">
        <v>41393</v>
      </c>
      <c r="B467" s="3">
        <v>0.61832997685185187</v>
      </c>
      <c r="C467" t="s">
        <v>105</v>
      </c>
      <c r="D467" t="s">
        <v>107</v>
      </c>
      <c r="G467">
        <v>3.0638519999999998</v>
      </c>
      <c r="I467">
        <v>0</v>
      </c>
      <c r="P467">
        <v>82.114999999999995</v>
      </c>
    </row>
    <row r="468" spans="1:16" x14ac:dyDescent="0.3">
      <c r="A468" s="1">
        <v>41393</v>
      </c>
      <c r="B468" s="3">
        <v>0.61833756944444451</v>
      </c>
      <c r="C468" t="s">
        <v>105</v>
      </c>
      <c r="D468" t="s">
        <v>107</v>
      </c>
      <c r="G468">
        <v>3.070316</v>
      </c>
      <c r="I468">
        <v>0</v>
      </c>
      <c r="P468">
        <v>82.114999999999995</v>
      </c>
    </row>
    <row r="469" spans="1:16" x14ac:dyDescent="0.3">
      <c r="A469" s="1">
        <v>41393</v>
      </c>
      <c r="B469" s="3">
        <v>0.61834521990740743</v>
      </c>
      <c r="C469" t="s">
        <v>105</v>
      </c>
      <c r="D469" t="s">
        <v>107</v>
      </c>
      <c r="G469">
        <v>3.070316</v>
      </c>
      <c r="I469">
        <v>0</v>
      </c>
      <c r="P469">
        <v>82.114999999999995</v>
      </c>
    </row>
    <row r="470" spans="1:16" x14ac:dyDescent="0.3">
      <c r="A470" s="1">
        <v>41393</v>
      </c>
      <c r="B470" s="3">
        <v>0.61835283564814814</v>
      </c>
      <c r="C470" t="s">
        <v>105</v>
      </c>
      <c r="D470" t="s">
        <v>107</v>
      </c>
      <c r="G470">
        <v>3.0638519999999998</v>
      </c>
      <c r="I470">
        <v>0</v>
      </c>
      <c r="P470">
        <v>82.114000000000004</v>
      </c>
    </row>
    <row r="471" spans="1:16" x14ac:dyDescent="0.3">
      <c r="A471" s="1">
        <v>41393</v>
      </c>
      <c r="B471" s="3">
        <v>0.61836043981481481</v>
      </c>
      <c r="C471" t="s">
        <v>105</v>
      </c>
      <c r="D471" t="s">
        <v>107</v>
      </c>
      <c r="G471">
        <v>3.0638519999999998</v>
      </c>
      <c r="I471">
        <v>0</v>
      </c>
      <c r="P471">
        <v>82.114000000000004</v>
      </c>
    </row>
    <row r="472" spans="1:16" x14ac:dyDescent="0.3">
      <c r="A472" s="1">
        <v>41393</v>
      </c>
      <c r="B472" s="3">
        <v>0.61836805555555563</v>
      </c>
      <c r="C472" t="s">
        <v>105</v>
      </c>
      <c r="D472" t="s">
        <v>107</v>
      </c>
      <c r="G472">
        <v>3.070316</v>
      </c>
      <c r="I472">
        <v>0</v>
      </c>
      <c r="P472">
        <v>82.114000000000004</v>
      </c>
    </row>
    <row r="473" spans="1:16" x14ac:dyDescent="0.3">
      <c r="A473" s="1">
        <v>41393</v>
      </c>
      <c r="B473" s="3">
        <v>0.61837564814814816</v>
      </c>
      <c r="C473" t="s">
        <v>105</v>
      </c>
      <c r="D473" t="s">
        <v>107</v>
      </c>
      <c r="G473">
        <v>3.070316</v>
      </c>
      <c r="I473">
        <v>0</v>
      </c>
      <c r="P473">
        <v>82.113</v>
      </c>
    </row>
    <row r="474" spans="1:16" x14ac:dyDescent="0.3">
      <c r="A474" s="1">
        <v>41393</v>
      </c>
      <c r="B474" s="3">
        <v>0.61838325231481484</v>
      </c>
      <c r="C474" t="s">
        <v>105</v>
      </c>
      <c r="D474" t="s">
        <v>107</v>
      </c>
      <c r="G474">
        <v>3.070316</v>
      </c>
      <c r="I474">
        <v>0</v>
      </c>
      <c r="P474">
        <v>82.111999999999995</v>
      </c>
    </row>
    <row r="475" spans="1:16" x14ac:dyDescent="0.3">
      <c r="A475" s="1">
        <v>41393</v>
      </c>
      <c r="B475" s="3">
        <v>0.61839085648148151</v>
      </c>
      <c r="C475" t="s">
        <v>105</v>
      </c>
      <c r="D475" t="s">
        <v>107</v>
      </c>
      <c r="G475">
        <v>3.070316</v>
      </c>
      <c r="I475">
        <v>0</v>
      </c>
      <c r="P475">
        <v>82.111999999999995</v>
      </c>
    </row>
    <row r="476" spans="1:16" x14ac:dyDescent="0.3">
      <c r="A476" s="1">
        <v>41393</v>
      </c>
      <c r="B476" s="3">
        <v>0.61839850694444443</v>
      </c>
      <c r="C476" t="s">
        <v>105</v>
      </c>
      <c r="D476" t="s">
        <v>107</v>
      </c>
      <c r="G476">
        <v>3.070316</v>
      </c>
      <c r="I476">
        <v>0</v>
      </c>
      <c r="P476">
        <v>82.111000000000004</v>
      </c>
    </row>
    <row r="477" spans="1:16" x14ac:dyDescent="0.3">
      <c r="A477" s="1">
        <v>41393</v>
      </c>
      <c r="B477" s="3">
        <v>0.61840609953703707</v>
      </c>
      <c r="C477" t="s">
        <v>105</v>
      </c>
      <c r="D477" t="s">
        <v>107</v>
      </c>
      <c r="G477">
        <v>3.070316</v>
      </c>
      <c r="I477">
        <v>0</v>
      </c>
      <c r="P477">
        <v>82.111000000000004</v>
      </c>
    </row>
    <row r="478" spans="1:16" x14ac:dyDescent="0.3">
      <c r="A478" s="1">
        <v>41393</v>
      </c>
      <c r="B478" s="3">
        <v>0.61841370370370374</v>
      </c>
      <c r="C478" t="s">
        <v>105</v>
      </c>
      <c r="D478" t="s">
        <v>107</v>
      </c>
      <c r="G478">
        <v>3.070316</v>
      </c>
      <c r="I478">
        <v>0</v>
      </c>
      <c r="P478">
        <v>82.111000000000004</v>
      </c>
    </row>
    <row r="479" spans="1:16" x14ac:dyDescent="0.3">
      <c r="A479" s="1">
        <v>41393</v>
      </c>
      <c r="B479" s="3">
        <v>0.61842130787037031</v>
      </c>
      <c r="C479" t="s">
        <v>105</v>
      </c>
      <c r="D479" t="s">
        <v>107</v>
      </c>
      <c r="G479">
        <v>3.0638519999999998</v>
      </c>
      <c r="I479">
        <v>0</v>
      </c>
      <c r="P479">
        <v>82.111999999999995</v>
      </c>
    </row>
    <row r="480" spans="1:16" x14ac:dyDescent="0.3">
      <c r="A480" s="1">
        <v>41393</v>
      </c>
      <c r="B480" s="3">
        <v>0.61842888888888892</v>
      </c>
      <c r="C480" t="s">
        <v>105</v>
      </c>
      <c r="D480" t="s">
        <v>107</v>
      </c>
      <c r="G480">
        <v>3.070316</v>
      </c>
      <c r="I480">
        <v>0</v>
      </c>
      <c r="P480">
        <v>82.108999999999995</v>
      </c>
    </row>
    <row r="481" spans="1:16" x14ac:dyDescent="0.3">
      <c r="A481" s="1">
        <v>41393</v>
      </c>
      <c r="B481" s="3">
        <v>0.61843650462962962</v>
      </c>
      <c r="C481" t="s">
        <v>105</v>
      </c>
      <c r="D481" t="s">
        <v>107</v>
      </c>
      <c r="G481">
        <v>3.070316</v>
      </c>
      <c r="I481">
        <v>0</v>
      </c>
      <c r="P481">
        <v>82.11</v>
      </c>
    </row>
    <row r="482" spans="1:16" x14ac:dyDescent="0.3">
      <c r="A482" s="1">
        <v>41393</v>
      </c>
      <c r="B482" s="3">
        <v>0.6184441087962963</v>
      </c>
      <c r="C482" t="s">
        <v>105</v>
      </c>
      <c r="D482" t="s">
        <v>107</v>
      </c>
      <c r="G482">
        <v>3.0638519999999998</v>
      </c>
      <c r="I482">
        <v>-1.5680898750394801E-4</v>
      </c>
      <c r="P482">
        <v>82.11</v>
      </c>
    </row>
    <row r="483" spans="1:16" x14ac:dyDescent="0.3">
      <c r="A483" s="1">
        <v>41393</v>
      </c>
      <c r="B483" s="3">
        <v>0.61845178240740739</v>
      </c>
      <c r="C483" t="s">
        <v>105</v>
      </c>
      <c r="D483" t="s">
        <v>107</v>
      </c>
      <c r="G483">
        <v>3.0638519999999998</v>
      </c>
      <c r="I483">
        <v>0</v>
      </c>
      <c r="P483">
        <v>82.11</v>
      </c>
    </row>
    <row r="484" spans="1:16" x14ac:dyDescent="0.3">
      <c r="A484" s="1">
        <v>41393</v>
      </c>
      <c r="B484" s="3">
        <v>0.61845939814814821</v>
      </c>
      <c r="C484" t="s">
        <v>105</v>
      </c>
      <c r="D484" t="s">
        <v>107</v>
      </c>
      <c r="G484">
        <v>3.0638519999999998</v>
      </c>
      <c r="I484">
        <v>0</v>
      </c>
      <c r="P484">
        <v>82.108999999999995</v>
      </c>
    </row>
    <row r="485" spans="1:16" x14ac:dyDescent="0.3">
      <c r="A485" s="1">
        <v>41393</v>
      </c>
      <c r="B485" s="3">
        <v>0.61846700231481477</v>
      </c>
      <c r="C485" t="s">
        <v>105</v>
      </c>
      <c r="D485" t="s">
        <v>107</v>
      </c>
      <c r="G485">
        <v>3.0638519999999998</v>
      </c>
      <c r="I485">
        <v>0</v>
      </c>
      <c r="P485">
        <v>82.11</v>
      </c>
    </row>
    <row r="486" spans="1:16" x14ac:dyDescent="0.3">
      <c r="A486" s="1">
        <v>41393</v>
      </c>
      <c r="B486" s="3">
        <v>0.61847459490740742</v>
      </c>
      <c r="C486" t="s">
        <v>105</v>
      </c>
      <c r="D486" t="s">
        <v>107</v>
      </c>
      <c r="G486">
        <v>3.0638519999999998</v>
      </c>
      <c r="I486">
        <v>0</v>
      </c>
      <c r="P486">
        <v>82.11</v>
      </c>
    </row>
    <row r="487" spans="1:16" x14ac:dyDescent="0.3">
      <c r="A487" s="1">
        <v>41393</v>
      </c>
      <c r="B487" s="3">
        <v>0.61848219907407409</v>
      </c>
      <c r="C487" t="s">
        <v>105</v>
      </c>
      <c r="D487" t="s">
        <v>107</v>
      </c>
      <c r="G487">
        <v>3.0638519999999998</v>
      </c>
      <c r="I487">
        <v>0</v>
      </c>
      <c r="P487">
        <v>82.11</v>
      </c>
    </row>
    <row r="488" spans="1:16" x14ac:dyDescent="0.3">
      <c r="A488" s="1">
        <v>41393</v>
      </c>
      <c r="B488" s="3">
        <v>0.61848979166666662</v>
      </c>
      <c r="C488" t="s">
        <v>105</v>
      </c>
      <c r="D488" t="s">
        <v>107</v>
      </c>
      <c r="G488">
        <v>3.0638519999999998</v>
      </c>
      <c r="I488">
        <v>0</v>
      </c>
      <c r="P488">
        <v>82.111000000000004</v>
      </c>
    </row>
    <row r="489" spans="1:16" x14ac:dyDescent="0.3">
      <c r="A489" s="1">
        <v>41393</v>
      </c>
      <c r="B489" s="3">
        <v>0.6184973958333333</v>
      </c>
      <c r="C489" t="s">
        <v>105</v>
      </c>
      <c r="D489" t="s">
        <v>107</v>
      </c>
      <c r="G489">
        <v>3.0638519999999998</v>
      </c>
      <c r="I489">
        <v>0</v>
      </c>
      <c r="P489">
        <v>82.111000000000004</v>
      </c>
    </row>
    <row r="490" spans="1:16" x14ac:dyDescent="0.3">
      <c r="A490" s="1">
        <v>41393</v>
      </c>
      <c r="B490" s="3">
        <v>0.61850504629629632</v>
      </c>
      <c r="C490" t="s">
        <v>105</v>
      </c>
      <c r="D490" t="s">
        <v>107</v>
      </c>
      <c r="G490">
        <v>3.0638519999999998</v>
      </c>
      <c r="I490">
        <v>0</v>
      </c>
      <c r="P490">
        <v>82.111000000000004</v>
      </c>
    </row>
    <row r="491" spans="1:16" x14ac:dyDescent="0.3">
      <c r="A491" s="1">
        <v>41393</v>
      </c>
      <c r="B491" s="3">
        <v>0.61851266203703703</v>
      </c>
      <c r="C491" t="s">
        <v>105</v>
      </c>
      <c r="D491" t="s">
        <v>107</v>
      </c>
      <c r="G491">
        <v>3.0638519999999998</v>
      </c>
      <c r="I491">
        <v>0</v>
      </c>
      <c r="P491">
        <v>82.111000000000004</v>
      </c>
    </row>
    <row r="492" spans="1:16" x14ac:dyDescent="0.3">
      <c r="A492" s="1">
        <v>41393</v>
      </c>
      <c r="B492" s="3">
        <v>0.61852025462962967</v>
      </c>
      <c r="C492" t="s">
        <v>105</v>
      </c>
      <c r="D492" t="s">
        <v>107</v>
      </c>
      <c r="G492">
        <v>3.0638519999999998</v>
      </c>
      <c r="I492">
        <v>0</v>
      </c>
      <c r="P492">
        <v>82.111000000000004</v>
      </c>
    </row>
    <row r="493" spans="1:16" x14ac:dyDescent="0.3">
      <c r="A493" s="1">
        <v>41393</v>
      </c>
      <c r="B493" s="3">
        <v>0.61852783564814817</v>
      </c>
      <c r="C493" t="s">
        <v>105</v>
      </c>
      <c r="D493" t="s">
        <v>107</v>
      </c>
      <c r="G493">
        <v>3.0638519999999998</v>
      </c>
      <c r="I493">
        <v>0</v>
      </c>
      <c r="P493">
        <v>82.111999999999995</v>
      </c>
    </row>
    <row r="494" spans="1:16" x14ac:dyDescent="0.3">
      <c r="A494" s="1">
        <v>41393</v>
      </c>
      <c r="B494" s="3">
        <v>0.61853543981481485</v>
      </c>
      <c r="C494" t="s">
        <v>105</v>
      </c>
      <c r="D494" t="s">
        <v>107</v>
      </c>
      <c r="G494">
        <v>3.0638519999999998</v>
      </c>
      <c r="I494">
        <v>0</v>
      </c>
      <c r="P494">
        <v>82.111999999999995</v>
      </c>
    </row>
    <row r="495" spans="1:16" x14ac:dyDescent="0.3">
      <c r="A495" s="1">
        <v>41393</v>
      </c>
      <c r="B495" s="3">
        <v>0.61854304398148152</v>
      </c>
      <c r="C495" t="s">
        <v>105</v>
      </c>
      <c r="D495" t="s">
        <v>107</v>
      </c>
      <c r="G495">
        <v>3.0638519999999998</v>
      </c>
      <c r="I495">
        <v>0</v>
      </c>
      <c r="P495">
        <v>82.108999999999995</v>
      </c>
    </row>
    <row r="496" spans="1:16" x14ac:dyDescent="0.3">
      <c r="A496" s="1">
        <v>41393</v>
      </c>
      <c r="B496" s="3">
        <v>0.61855064814814809</v>
      </c>
      <c r="C496" t="s">
        <v>105</v>
      </c>
      <c r="D496" t="s">
        <v>107</v>
      </c>
      <c r="G496">
        <v>3.0638519999999998</v>
      </c>
      <c r="I496">
        <v>0</v>
      </c>
      <c r="P496">
        <v>82.108999999999995</v>
      </c>
    </row>
    <row r="497" spans="1:16" x14ac:dyDescent="0.3">
      <c r="A497" s="1">
        <v>41393</v>
      </c>
      <c r="B497" s="3">
        <v>0.61855829861111111</v>
      </c>
      <c r="C497" t="s">
        <v>105</v>
      </c>
      <c r="D497" t="s">
        <v>107</v>
      </c>
      <c r="G497">
        <v>3.0638519999999998</v>
      </c>
      <c r="I497">
        <v>0</v>
      </c>
      <c r="P497">
        <v>82.106999999999999</v>
      </c>
    </row>
    <row r="498" spans="1:16" x14ac:dyDescent="0.3">
      <c r="A498" s="1">
        <v>41393</v>
      </c>
      <c r="B498" s="3">
        <v>0.61856590277777779</v>
      </c>
      <c r="C498" t="s">
        <v>105</v>
      </c>
      <c r="D498" t="s">
        <v>107</v>
      </c>
      <c r="G498">
        <v>3.0638519999999998</v>
      </c>
      <c r="I498">
        <v>0</v>
      </c>
      <c r="P498">
        <v>82.108000000000004</v>
      </c>
    </row>
    <row r="499" spans="1:16" x14ac:dyDescent="0.3">
      <c r="A499" s="1">
        <v>41393</v>
      </c>
      <c r="B499" s="3">
        <v>0.61857350694444446</v>
      </c>
      <c r="C499" t="s">
        <v>105</v>
      </c>
      <c r="D499" t="s">
        <v>107</v>
      </c>
      <c r="G499">
        <v>3.0638519999999998</v>
      </c>
      <c r="I499">
        <v>0</v>
      </c>
      <c r="P499">
        <v>82.108000000000004</v>
      </c>
    </row>
    <row r="500" spans="1:16" x14ac:dyDescent="0.3">
      <c r="A500" s="1">
        <v>41393</v>
      </c>
      <c r="B500" s="3">
        <v>0.61858109953703699</v>
      </c>
      <c r="C500" t="s">
        <v>105</v>
      </c>
      <c r="D500" t="s">
        <v>107</v>
      </c>
      <c r="G500">
        <v>3.0638519999999998</v>
      </c>
      <c r="I500">
        <v>0</v>
      </c>
      <c r="P500">
        <v>82.108000000000004</v>
      </c>
    </row>
    <row r="501" spans="1:16" x14ac:dyDescent="0.3">
      <c r="A501" s="1">
        <v>41393</v>
      </c>
      <c r="B501" s="3">
        <v>0.61858870370370367</v>
      </c>
      <c r="C501" t="s">
        <v>105</v>
      </c>
      <c r="D501" t="s">
        <v>107</v>
      </c>
      <c r="G501">
        <v>3.0638519999999998</v>
      </c>
      <c r="I501">
        <v>0</v>
      </c>
      <c r="P501">
        <v>82.108000000000004</v>
      </c>
    </row>
    <row r="502" spans="1:16" x14ac:dyDescent="0.3">
      <c r="A502" s="1">
        <v>41393</v>
      </c>
      <c r="B502" s="3">
        <v>0.61859630787037034</v>
      </c>
      <c r="C502" t="s">
        <v>105</v>
      </c>
      <c r="D502" t="s">
        <v>107</v>
      </c>
      <c r="G502">
        <v>3.0638519999999998</v>
      </c>
      <c r="I502">
        <v>0</v>
      </c>
      <c r="P502">
        <v>82.108000000000004</v>
      </c>
    </row>
    <row r="503" spans="1:16" x14ac:dyDescent="0.3">
      <c r="A503" s="1">
        <v>41393</v>
      </c>
      <c r="B503" s="3">
        <v>0.61860392361111105</v>
      </c>
      <c r="C503" t="s">
        <v>105</v>
      </c>
      <c r="D503" t="s">
        <v>107</v>
      </c>
      <c r="G503">
        <v>3.0638519999999998</v>
      </c>
      <c r="I503">
        <v>0</v>
      </c>
      <c r="P503">
        <v>82.106999999999999</v>
      </c>
    </row>
    <row r="504" spans="1:16" x14ac:dyDescent="0.3">
      <c r="A504" s="1">
        <v>41393</v>
      </c>
      <c r="B504" s="3">
        <v>0.61861156250000005</v>
      </c>
      <c r="C504" t="s">
        <v>105</v>
      </c>
      <c r="D504" t="s">
        <v>107</v>
      </c>
      <c r="G504">
        <v>3.0638519999999998</v>
      </c>
      <c r="I504">
        <v>0</v>
      </c>
      <c r="P504">
        <v>82.106999999999999</v>
      </c>
    </row>
    <row r="505" spans="1:16" x14ac:dyDescent="0.3">
      <c r="A505" s="1">
        <v>41393</v>
      </c>
      <c r="B505" s="3">
        <v>0.61861916666666661</v>
      </c>
      <c r="C505" t="s">
        <v>105</v>
      </c>
      <c r="D505" t="s">
        <v>107</v>
      </c>
      <c r="G505">
        <v>3.0638519999999998</v>
      </c>
      <c r="I505">
        <v>0</v>
      </c>
      <c r="P505">
        <v>82.106999999999999</v>
      </c>
    </row>
    <row r="506" spans="1:16" x14ac:dyDescent="0.3">
      <c r="A506" s="1">
        <v>41393</v>
      </c>
      <c r="B506" s="3">
        <v>0.61862678240740743</v>
      </c>
      <c r="C506" t="s">
        <v>105</v>
      </c>
      <c r="D506" t="s">
        <v>107</v>
      </c>
      <c r="G506">
        <v>3.0638519999999998</v>
      </c>
      <c r="I506">
        <v>0</v>
      </c>
      <c r="P506">
        <v>82.106999999999999</v>
      </c>
    </row>
    <row r="507" spans="1:16" x14ac:dyDescent="0.3">
      <c r="A507" s="1">
        <v>41393</v>
      </c>
      <c r="B507" s="3">
        <v>0.61863439814814813</v>
      </c>
      <c r="C507" t="s">
        <v>105</v>
      </c>
      <c r="D507" t="s">
        <v>107</v>
      </c>
      <c r="G507">
        <v>3.0638519999999998</v>
      </c>
      <c r="I507">
        <v>0</v>
      </c>
      <c r="P507">
        <v>82.106999999999999</v>
      </c>
    </row>
    <row r="508" spans="1:16" x14ac:dyDescent="0.3">
      <c r="A508" s="1">
        <v>41393</v>
      </c>
      <c r="B508" s="3">
        <v>0.61864199074074078</v>
      </c>
      <c r="C508" t="s">
        <v>105</v>
      </c>
      <c r="D508" t="s">
        <v>107</v>
      </c>
      <c r="G508">
        <v>3.0638519999999998</v>
      </c>
      <c r="I508">
        <v>0</v>
      </c>
      <c r="P508">
        <v>82.108000000000004</v>
      </c>
    </row>
    <row r="509" spans="1:16" x14ac:dyDescent="0.3">
      <c r="A509" s="1">
        <v>41393</v>
      </c>
      <c r="B509" s="3">
        <v>0.61864958333333331</v>
      </c>
      <c r="C509" t="s">
        <v>105</v>
      </c>
      <c r="D509" t="s">
        <v>107</v>
      </c>
      <c r="G509">
        <v>3.0638519999999998</v>
      </c>
      <c r="I509">
        <v>0</v>
      </c>
      <c r="P509">
        <v>82.106999999999999</v>
      </c>
    </row>
    <row r="510" spans="1:16" x14ac:dyDescent="0.3">
      <c r="A510" s="1">
        <v>41393</v>
      </c>
      <c r="B510" s="3">
        <v>0.61865717592592595</v>
      </c>
      <c r="C510" t="s">
        <v>105</v>
      </c>
      <c r="D510" t="s">
        <v>107</v>
      </c>
      <c r="G510">
        <v>3.0638519999999998</v>
      </c>
      <c r="I510">
        <v>-1.0839884745766E-4</v>
      </c>
      <c r="P510">
        <v>82.106999999999999</v>
      </c>
    </row>
    <row r="511" spans="1:16" x14ac:dyDescent="0.3">
      <c r="A511" s="1">
        <v>41393</v>
      </c>
      <c r="B511" s="3">
        <v>0.61866484953703704</v>
      </c>
      <c r="C511" t="s">
        <v>105</v>
      </c>
      <c r="D511" t="s">
        <v>107</v>
      </c>
      <c r="G511">
        <v>3.070316</v>
      </c>
      <c r="I511">
        <v>0</v>
      </c>
      <c r="P511">
        <v>82.106999999999999</v>
      </c>
    </row>
    <row r="512" spans="1:16" x14ac:dyDescent="0.3">
      <c r="A512" s="1">
        <v>41393</v>
      </c>
      <c r="B512" s="3">
        <v>0.61867246527777775</v>
      </c>
      <c r="C512" t="s">
        <v>105</v>
      </c>
      <c r="D512" t="s">
        <v>107</v>
      </c>
      <c r="G512">
        <v>3.0638519999999998</v>
      </c>
      <c r="I512">
        <v>0</v>
      </c>
      <c r="P512">
        <v>82.105999999999995</v>
      </c>
    </row>
    <row r="513" spans="1:16" x14ac:dyDescent="0.3">
      <c r="A513" s="1">
        <v>41393</v>
      </c>
      <c r="B513" s="3">
        <v>0.61868005787037039</v>
      </c>
      <c r="C513" t="s">
        <v>105</v>
      </c>
      <c r="D513" t="s">
        <v>107</v>
      </c>
      <c r="G513">
        <v>3.070316</v>
      </c>
      <c r="I513">
        <v>0</v>
      </c>
      <c r="P513">
        <v>82.106999999999999</v>
      </c>
    </row>
    <row r="514" spans="1:16" x14ac:dyDescent="0.3">
      <c r="A514" s="1">
        <v>41393</v>
      </c>
      <c r="B514" s="3">
        <v>0.61868766203703707</v>
      </c>
      <c r="C514" t="s">
        <v>105</v>
      </c>
      <c r="D514" t="s">
        <v>107</v>
      </c>
      <c r="G514">
        <v>3.070316</v>
      </c>
      <c r="I514">
        <v>0</v>
      </c>
      <c r="P514">
        <v>82.106999999999999</v>
      </c>
    </row>
    <row r="515" spans="1:16" x14ac:dyDescent="0.3">
      <c r="A515" s="1">
        <v>41393</v>
      </c>
      <c r="B515" s="3">
        <v>0.6186952546296296</v>
      </c>
      <c r="C515" t="s">
        <v>105</v>
      </c>
      <c r="D515" t="s">
        <v>107</v>
      </c>
      <c r="G515">
        <v>3.070316</v>
      </c>
      <c r="I515">
        <v>0</v>
      </c>
      <c r="P515">
        <v>82.106999999999999</v>
      </c>
    </row>
    <row r="516" spans="1:16" x14ac:dyDescent="0.3">
      <c r="A516" s="1">
        <v>41393</v>
      </c>
      <c r="B516" s="3">
        <v>0.61870285879629627</v>
      </c>
      <c r="C516" t="s">
        <v>105</v>
      </c>
      <c r="D516" t="s">
        <v>107</v>
      </c>
      <c r="G516">
        <v>3.070316</v>
      </c>
      <c r="I516">
        <v>0</v>
      </c>
      <c r="P516">
        <v>82.105000000000004</v>
      </c>
    </row>
    <row r="517" spans="1:16" x14ac:dyDescent="0.3">
      <c r="A517" s="1">
        <v>41393</v>
      </c>
      <c r="B517" s="3">
        <v>0.61871046296296295</v>
      </c>
      <c r="C517" t="s">
        <v>105</v>
      </c>
      <c r="D517" t="s">
        <v>107</v>
      </c>
      <c r="G517">
        <v>3.070316</v>
      </c>
      <c r="I517">
        <v>0</v>
      </c>
      <c r="P517">
        <v>82.105000000000004</v>
      </c>
    </row>
    <row r="518" spans="1:16" x14ac:dyDescent="0.3">
      <c r="A518" s="1">
        <v>41393</v>
      </c>
      <c r="B518" s="3">
        <v>0.61871810185185183</v>
      </c>
      <c r="C518" t="s">
        <v>105</v>
      </c>
      <c r="D518" t="s">
        <v>107</v>
      </c>
      <c r="G518">
        <v>3.070316</v>
      </c>
      <c r="I518">
        <v>0</v>
      </c>
      <c r="P518">
        <v>82.105000000000004</v>
      </c>
    </row>
    <row r="519" spans="1:16" x14ac:dyDescent="0.3">
      <c r="A519" s="1">
        <v>41393</v>
      </c>
      <c r="B519" s="3">
        <v>0.61872570601851851</v>
      </c>
      <c r="C519" t="s">
        <v>105</v>
      </c>
      <c r="D519" t="s">
        <v>107</v>
      </c>
      <c r="G519">
        <v>3.070316</v>
      </c>
      <c r="I519">
        <v>0</v>
      </c>
      <c r="P519">
        <v>82.105999999999995</v>
      </c>
    </row>
    <row r="520" spans="1:16" x14ac:dyDescent="0.3">
      <c r="A520" s="1">
        <v>41393</v>
      </c>
      <c r="B520" s="3">
        <v>0.61873331018518518</v>
      </c>
      <c r="C520" t="s">
        <v>105</v>
      </c>
      <c r="D520" t="s">
        <v>107</v>
      </c>
      <c r="G520">
        <v>3.070316</v>
      </c>
      <c r="I520">
        <v>0</v>
      </c>
      <c r="P520">
        <v>82.105999999999995</v>
      </c>
    </row>
    <row r="521" spans="1:16" x14ac:dyDescent="0.3">
      <c r="A521" s="1">
        <v>41393</v>
      </c>
      <c r="B521" s="3">
        <v>0.61874092592592589</v>
      </c>
      <c r="C521" t="s">
        <v>105</v>
      </c>
      <c r="D521" t="s">
        <v>107</v>
      </c>
      <c r="G521">
        <v>3.070316</v>
      </c>
      <c r="I521">
        <v>0</v>
      </c>
      <c r="P521">
        <v>82.105999999999995</v>
      </c>
    </row>
    <row r="522" spans="1:16" x14ac:dyDescent="0.3">
      <c r="A522" s="1">
        <v>41393</v>
      </c>
      <c r="B522" s="3">
        <v>0.61874851851851853</v>
      </c>
      <c r="C522" t="s">
        <v>105</v>
      </c>
      <c r="D522" t="s">
        <v>107</v>
      </c>
      <c r="G522">
        <v>3.070316</v>
      </c>
      <c r="I522">
        <v>0</v>
      </c>
      <c r="P522">
        <v>82.106999999999999</v>
      </c>
    </row>
    <row r="523" spans="1:16" x14ac:dyDescent="0.3">
      <c r="A523" s="1">
        <v>41393</v>
      </c>
      <c r="B523" s="3">
        <v>0.61875612268518521</v>
      </c>
      <c r="C523" t="s">
        <v>105</v>
      </c>
      <c r="D523" t="s">
        <v>107</v>
      </c>
      <c r="G523">
        <v>3.070316</v>
      </c>
      <c r="I523">
        <v>0</v>
      </c>
      <c r="P523">
        <v>82.105999999999995</v>
      </c>
    </row>
    <row r="524" spans="1:16" x14ac:dyDescent="0.3">
      <c r="A524" s="1">
        <v>41393</v>
      </c>
      <c r="B524" s="3">
        <v>0.61876372685185188</v>
      </c>
      <c r="C524" t="s">
        <v>105</v>
      </c>
      <c r="D524" t="s">
        <v>107</v>
      </c>
      <c r="G524">
        <v>3.070316</v>
      </c>
      <c r="I524">
        <v>0</v>
      </c>
      <c r="P524">
        <v>82.105999999999995</v>
      </c>
    </row>
    <row r="525" spans="1:16" x14ac:dyDescent="0.3">
      <c r="A525" s="1">
        <v>41393</v>
      </c>
      <c r="B525" s="3">
        <v>0.6187713773148148</v>
      </c>
      <c r="C525" t="s">
        <v>105</v>
      </c>
      <c r="D525" t="s">
        <v>107</v>
      </c>
      <c r="G525">
        <v>3.070316</v>
      </c>
      <c r="I525">
        <v>0</v>
      </c>
      <c r="P525">
        <v>82.105999999999995</v>
      </c>
    </row>
    <row r="526" spans="1:16" x14ac:dyDescent="0.3">
      <c r="A526" s="1">
        <v>41393</v>
      </c>
      <c r="B526" s="3">
        <v>0.6187789930555555</v>
      </c>
      <c r="C526" t="s">
        <v>105</v>
      </c>
      <c r="D526" t="s">
        <v>107</v>
      </c>
      <c r="G526">
        <v>3.070316</v>
      </c>
      <c r="I526">
        <v>0</v>
      </c>
      <c r="P526">
        <v>82.105999999999995</v>
      </c>
    </row>
    <row r="527" spans="1:16" x14ac:dyDescent="0.3">
      <c r="A527" s="1">
        <v>41393</v>
      </c>
      <c r="B527" s="3">
        <v>0.61878660879629632</v>
      </c>
      <c r="C527" t="s">
        <v>105</v>
      </c>
      <c r="D527" t="s">
        <v>107</v>
      </c>
      <c r="G527">
        <v>3.070316</v>
      </c>
      <c r="I527">
        <v>0</v>
      </c>
      <c r="P527">
        <v>82.106999999999999</v>
      </c>
    </row>
    <row r="528" spans="1:16" x14ac:dyDescent="0.3">
      <c r="A528" s="1">
        <v>41393</v>
      </c>
      <c r="B528" s="3">
        <v>0.618794212962963</v>
      </c>
      <c r="C528" t="s">
        <v>105</v>
      </c>
      <c r="D528" t="s">
        <v>107</v>
      </c>
      <c r="G528">
        <v>3.070316</v>
      </c>
      <c r="I528">
        <v>0</v>
      </c>
      <c r="P528">
        <v>82.105999999999995</v>
      </c>
    </row>
    <row r="529" spans="1:16" x14ac:dyDescent="0.3">
      <c r="A529" s="1">
        <v>41393</v>
      </c>
      <c r="B529" s="3">
        <v>0.61880181712962956</v>
      </c>
      <c r="C529" t="s">
        <v>105</v>
      </c>
      <c r="D529" t="s">
        <v>107</v>
      </c>
      <c r="G529">
        <v>3.070316</v>
      </c>
      <c r="I529">
        <v>0</v>
      </c>
      <c r="P529">
        <v>82.105000000000004</v>
      </c>
    </row>
    <row r="530" spans="1:16" x14ac:dyDescent="0.3">
      <c r="A530" s="1">
        <v>41393</v>
      </c>
      <c r="B530" s="3">
        <v>0.61880942129629635</v>
      </c>
      <c r="C530" t="s">
        <v>105</v>
      </c>
      <c r="D530" t="s">
        <v>107</v>
      </c>
      <c r="G530">
        <v>3.070316</v>
      </c>
      <c r="I530">
        <v>0</v>
      </c>
      <c r="P530">
        <v>82.105999999999995</v>
      </c>
    </row>
    <row r="531" spans="1:16" x14ac:dyDescent="0.3">
      <c r="A531" s="1">
        <v>41393</v>
      </c>
      <c r="B531" s="3">
        <v>0.61881702546296291</v>
      </c>
      <c r="C531" t="s">
        <v>105</v>
      </c>
      <c r="D531" t="s">
        <v>107</v>
      </c>
      <c r="G531">
        <v>3.070316</v>
      </c>
      <c r="I531">
        <v>0</v>
      </c>
      <c r="P531">
        <v>82.105999999999995</v>
      </c>
    </row>
    <row r="532" spans="1:16" x14ac:dyDescent="0.3">
      <c r="A532" s="1">
        <v>41393</v>
      </c>
      <c r="B532" s="3">
        <v>0.61882467592592594</v>
      </c>
      <c r="C532" t="s">
        <v>105</v>
      </c>
      <c r="D532" t="s">
        <v>107</v>
      </c>
      <c r="G532">
        <v>3.070316</v>
      </c>
      <c r="I532">
        <v>0</v>
      </c>
      <c r="P532">
        <v>82.105000000000004</v>
      </c>
    </row>
    <row r="533" spans="1:16" x14ac:dyDescent="0.3">
      <c r="A533" s="1">
        <v>41393</v>
      </c>
      <c r="B533" s="3">
        <v>0.61883228009259261</v>
      </c>
      <c r="C533" t="s">
        <v>105</v>
      </c>
      <c r="D533" t="s">
        <v>107</v>
      </c>
      <c r="G533">
        <v>3.070316</v>
      </c>
      <c r="I533">
        <v>0</v>
      </c>
      <c r="P533">
        <v>82.105000000000004</v>
      </c>
    </row>
    <row r="534" spans="1:16" x14ac:dyDescent="0.3">
      <c r="A534" s="1">
        <v>41393</v>
      </c>
      <c r="B534" s="3">
        <v>0.61883987268518525</v>
      </c>
      <c r="C534" t="s">
        <v>105</v>
      </c>
      <c r="D534" t="s">
        <v>107</v>
      </c>
      <c r="G534">
        <v>3.070316</v>
      </c>
      <c r="I534">
        <v>0</v>
      </c>
      <c r="P534">
        <v>82.105000000000004</v>
      </c>
    </row>
    <row r="535" spans="1:16" x14ac:dyDescent="0.3">
      <c r="A535" s="1">
        <v>41393</v>
      </c>
      <c r="B535" s="3">
        <v>0.61884747685185182</v>
      </c>
      <c r="C535" t="s">
        <v>105</v>
      </c>
      <c r="D535" t="s">
        <v>107</v>
      </c>
      <c r="G535">
        <v>3.070316</v>
      </c>
      <c r="I535">
        <v>0</v>
      </c>
      <c r="P535">
        <v>82.105000000000004</v>
      </c>
    </row>
    <row r="536" spans="1:16" x14ac:dyDescent="0.3">
      <c r="A536" s="1">
        <v>41393</v>
      </c>
      <c r="B536" s="3">
        <v>0.61885508101851849</v>
      </c>
      <c r="C536" t="s">
        <v>105</v>
      </c>
      <c r="D536" t="s">
        <v>107</v>
      </c>
      <c r="G536">
        <v>3.070316</v>
      </c>
      <c r="I536">
        <v>0</v>
      </c>
      <c r="P536">
        <v>82.105000000000004</v>
      </c>
    </row>
    <row r="537" spans="1:16" x14ac:dyDescent="0.3">
      <c r="A537" s="1">
        <v>41393</v>
      </c>
      <c r="B537" s="3">
        <v>0.61886267361111114</v>
      </c>
      <c r="C537" t="s">
        <v>105</v>
      </c>
      <c r="D537" t="s">
        <v>107</v>
      </c>
      <c r="G537">
        <v>3.070316</v>
      </c>
      <c r="I537">
        <v>0</v>
      </c>
      <c r="P537">
        <v>82.105000000000004</v>
      </c>
    </row>
    <row r="538" spans="1:16" x14ac:dyDescent="0.3">
      <c r="A538" s="1">
        <v>41393</v>
      </c>
      <c r="B538" s="3">
        <v>0.61887030092592588</v>
      </c>
      <c r="C538" t="s">
        <v>105</v>
      </c>
      <c r="D538" t="s">
        <v>107</v>
      </c>
      <c r="G538">
        <v>3.070316</v>
      </c>
      <c r="I538">
        <v>0</v>
      </c>
      <c r="P538">
        <v>82.105000000000004</v>
      </c>
    </row>
    <row r="539" spans="1:16" x14ac:dyDescent="0.3">
      <c r="A539" s="1">
        <v>41393</v>
      </c>
      <c r="B539" s="3">
        <v>0.6188779513888889</v>
      </c>
      <c r="C539" t="s">
        <v>105</v>
      </c>
      <c r="D539" t="s">
        <v>107</v>
      </c>
      <c r="G539">
        <v>3.070316</v>
      </c>
      <c r="I539">
        <v>0</v>
      </c>
      <c r="P539">
        <v>82.105000000000004</v>
      </c>
    </row>
    <row r="540" spans="1:16" x14ac:dyDescent="0.3">
      <c r="A540" s="1">
        <v>41393</v>
      </c>
      <c r="B540" s="3">
        <v>0.61888555555555558</v>
      </c>
      <c r="C540" t="s">
        <v>105</v>
      </c>
      <c r="D540" t="s">
        <v>107</v>
      </c>
      <c r="G540">
        <v>3.070316</v>
      </c>
      <c r="I540">
        <v>0</v>
      </c>
      <c r="P540">
        <v>82.105000000000004</v>
      </c>
    </row>
    <row r="541" spans="1:16" x14ac:dyDescent="0.3">
      <c r="A541" s="1">
        <v>41393</v>
      </c>
      <c r="B541" s="3">
        <v>0.61889315972222225</v>
      </c>
      <c r="C541" t="s">
        <v>105</v>
      </c>
      <c r="D541" t="s">
        <v>107</v>
      </c>
      <c r="G541">
        <v>3.070316</v>
      </c>
      <c r="I541">
        <v>0</v>
      </c>
      <c r="P541">
        <v>82.105000000000004</v>
      </c>
    </row>
    <row r="542" spans="1:16" x14ac:dyDescent="0.3">
      <c r="A542" s="1">
        <v>41393</v>
      </c>
      <c r="B542" s="3">
        <v>0.61890076388888893</v>
      </c>
      <c r="C542" t="s">
        <v>105</v>
      </c>
      <c r="D542" t="s">
        <v>107</v>
      </c>
      <c r="G542">
        <v>3.070316</v>
      </c>
      <c r="I542">
        <v>0</v>
      </c>
      <c r="P542">
        <v>82.105000000000004</v>
      </c>
    </row>
    <row r="543" spans="1:16" x14ac:dyDescent="0.3">
      <c r="A543" s="1">
        <v>41393</v>
      </c>
      <c r="B543" s="3">
        <v>0.61890837962962963</v>
      </c>
      <c r="C543" t="s">
        <v>105</v>
      </c>
      <c r="D543" t="s">
        <v>107</v>
      </c>
      <c r="G543">
        <v>3.070316</v>
      </c>
      <c r="I543">
        <v>0</v>
      </c>
      <c r="P543">
        <v>82.105000000000004</v>
      </c>
    </row>
    <row r="544" spans="1:16" x14ac:dyDescent="0.3">
      <c r="A544" s="1">
        <v>41393</v>
      </c>
      <c r="B544" s="3">
        <v>0.61891597222222228</v>
      </c>
      <c r="C544" t="s">
        <v>105</v>
      </c>
      <c r="D544" t="s">
        <v>107</v>
      </c>
      <c r="G544">
        <v>3.070316</v>
      </c>
      <c r="I544">
        <v>0</v>
      </c>
      <c r="P544">
        <v>82.103999999999999</v>
      </c>
    </row>
    <row r="545" spans="1:16" x14ac:dyDescent="0.3">
      <c r="A545" s="1">
        <v>41393</v>
      </c>
      <c r="B545" s="3">
        <v>0.61892358796296298</v>
      </c>
      <c r="C545" t="s">
        <v>105</v>
      </c>
      <c r="D545" t="s">
        <v>107</v>
      </c>
      <c r="G545">
        <v>3.070316</v>
      </c>
      <c r="I545">
        <v>0</v>
      </c>
      <c r="P545">
        <v>82.105000000000004</v>
      </c>
    </row>
    <row r="546" spans="1:16" x14ac:dyDescent="0.3">
      <c r="A546" s="1">
        <v>41393</v>
      </c>
      <c r="B546" s="3">
        <v>0.61893119212962966</v>
      </c>
      <c r="C546" t="s">
        <v>105</v>
      </c>
      <c r="D546" t="s">
        <v>107</v>
      </c>
      <c r="G546">
        <v>3.070316</v>
      </c>
      <c r="I546">
        <v>0</v>
      </c>
      <c r="P546">
        <v>82.103999999999999</v>
      </c>
    </row>
    <row r="547" spans="1:16" x14ac:dyDescent="0.3">
      <c r="A547" s="1">
        <v>41393</v>
      </c>
      <c r="B547" s="3">
        <v>0.61893885416666661</v>
      </c>
      <c r="C547" t="s">
        <v>105</v>
      </c>
      <c r="D547" t="s">
        <v>107</v>
      </c>
      <c r="G547">
        <v>3.070316</v>
      </c>
      <c r="I547">
        <v>0</v>
      </c>
      <c r="P547">
        <v>82.103999999999999</v>
      </c>
    </row>
    <row r="548" spans="1:16" x14ac:dyDescent="0.3">
      <c r="A548" s="1">
        <v>41393</v>
      </c>
      <c r="B548" s="3">
        <v>0.61894644675925925</v>
      </c>
      <c r="C548" t="s">
        <v>105</v>
      </c>
      <c r="D548" t="s">
        <v>107</v>
      </c>
      <c r="G548">
        <v>3.070316</v>
      </c>
      <c r="I548">
        <v>0</v>
      </c>
      <c r="P548">
        <v>82.105000000000004</v>
      </c>
    </row>
    <row r="549" spans="1:16" x14ac:dyDescent="0.3">
      <c r="A549" s="1">
        <v>41393</v>
      </c>
      <c r="B549" s="3">
        <v>0.61895403935185189</v>
      </c>
      <c r="C549" t="s">
        <v>105</v>
      </c>
      <c r="D549" t="s">
        <v>107</v>
      </c>
      <c r="G549">
        <v>3.070316</v>
      </c>
      <c r="I549">
        <v>0</v>
      </c>
      <c r="P549">
        <v>82.103999999999999</v>
      </c>
    </row>
    <row r="550" spans="1:16" x14ac:dyDescent="0.3">
      <c r="A550" s="1">
        <v>41393</v>
      </c>
      <c r="B550" s="3">
        <v>0.6189616550925926</v>
      </c>
      <c r="C550" t="s">
        <v>105</v>
      </c>
      <c r="D550" t="s">
        <v>107</v>
      </c>
      <c r="G550">
        <v>3.070316</v>
      </c>
      <c r="I550">
        <v>0</v>
      </c>
      <c r="P550">
        <v>82.103999999999999</v>
      </c>
    </row>
    <row r="551" spans="1:16" x14ac:dyDescent="0.3">
      <c r="A551" s="1">
        <v>41393</v>
      </c>
      <c r="B551" s="3">
        <v>0.61896925925925927</v>
      </c>
      <c r="C551" t="s">
        <v>105</v>
      </c>
      <c r="D551" t="s">
        <v>107</v>
      </c>
      <c r="G551">
        <v>3.070316</v>
      </c>
      <c r="I551">
        <v>0</v>
      </c>
      <c r="P551">
        <v>82.105000000000004</v>
      </c>
    </row>
    <row r="552" spans="1:16" x14ac:dyDescent="0.3">
      <c r="A552" s="1">
        <v>41393</v>
      </c>
      <c r="B552" s="3">
        <v>0.61897687499999998</v>
      </c>
      <c r="C552" t="s">
        <v>105</v>
      </c>
      <c r="D552" t="s">
        <v>107</v>
      </c>
      <c r="G552">
        <v>3.070316</v>
      </c>
      <c r="I552">
        <v>0</v>
      </c>
      <c r="P552">
        <v>82.103999999999999</v>
      </c>
    </row>
    <row r="553" spans="1:16" x14ac:dyDescent="0.3">
      <c r="A553" s="1">
        <v>41393</v>
      </c>
      <c r="B553" s="3">
        <v>0.61898447916666666</v>
      </c>
      <c r="C553" t="s">
        <v>105</v>
      </c>
      <c r="D553" t="s">
        <v>107</v>
      </c>
      <c r="G553">
        <v>3.070316</v>
      </c>
      <c r="I553">
        <v>0</v>
      </c>
      <c r="P553">
        <v>82.105000000000004</v>
      </c>
    </row>
    <row r="554" spans="1:16" x14ac:dyDescent="0.3">
      <c r="A554" s="1">
        <v>41393</v>
      </c>
      <c r="B554" s="3">
        <v>0.61899214120370372</v>
      </c>
      <c r="C554" t="s">
        <v>105</v>
      </c>
      <c r="D554" t="s">
        <v>107</v>
      </c>
      <c r="G554">
        <v>3.070316</v>
      </c>
      <c r="I554">
        <v>0</v>
      </c>
      <c r="P554">
        <v>82.103999999999999</v>
      </c>
    </row>
    <row r="555" spans="1:16" x14ac:dyDescent="0.3">
      <c r="A555" s="1">
        <v>41393</v>
      </c>
      <c r="B555" s="3">
        <v>0.61899974537037039</v>
      </c>
      <c r="C555" t="s">
        <v>105</v>
      </c>
      <c r="D555" t="s">
        <v>107</v>
      </c>
      <c r="G555">
        <v>3.070316</v>
      </c>
      <c r="I555">
        <v>0</v>
      </c>
      <c r="P555">
        <v>82.103999999999999</v>
      </c>
    </row>
    <row r="556" spans="1:16" x14ac:dyDescent="0.3">
      <c r="A556" s="1">
        <v>41393</v>
      </c>
      <c r="B556" s="3">
        <v>0.6190073611111111</v>
      </c>
      <c r="C556" t="s">
        <v>105</v>
      </c>
      <c r="D556" t="s">
        <v>107</v>
      </c>
      <c r="G556">
        <v>3.070316</v>
      </c>
      <c r="I556">
        <v>0</v>
      </c>
      <c r="P556">
        <v>82.103999999999999</v>
      </c>
    </row>
    <row r="557" spans="1:16" x14ac:dyDescent="0.3">
      <c r="A557" s="1">
        <v>41393</v>
      </c>
      <c r="B557" s="3">
        <v>0.61901495370370363</v>
      </c>
      <c r="C557" t="s">
        <v>105</v>
      </c>
      <c r="D557" t="s">
        <v>107</v>
      </c>
      <c r="G557">
        <v>3.070316</v>
      </c>
      <c r="I557">
        <v>0</v>
      </c>
      <c r="P557">
        <v>82.103999999999999</v>
      </c>
    </row>
    <row r="558" spans="1:16" x14ac:dyDescent="0.3">
      <c r="A558" s="1">
        <v>41393</v>
      </c>
      <c r="B558" s="3">
        <v>0.61902255787037042</v>
      </c>
      <c r="C558" t="s">
        <v>105</v>
      </c>
      <c r="D558" t="s">
        <v>107</v>
      </c>
      <c r="G558">
        <v>3.070316</v>
      </c>
      <c r="I558">
        <v>0</v>
      </c>
      <c r="P558">
        <v>82.103999999999999</v>
      </c>
    </row>
    <row r="559" spans="1:16" x14ac:dyDescent="0.3">
      <c r="A559" s="1">
        <v>41393</v>
      </c>
      <c r="B559" s="3">
        <v>0.61903017361111112</v>
      </c>
      <c r="C559" t="s">
        <v>105</v>
      </c>
      <c r="D559" t="s">
        <v>107</v>
      </c>
      <c r="G559">
        <v>3.070316</v>
      </c>
      <c r="I559">
        <v>0</v>
      </c>
      <c r="P559">
        <v>82.103999999999999</v>
      </c>
    </row>
    <row r="560" spans="1:16" x14ac:dyDescent="0.3">
      <c r="A560" s="1">
        <v>41393</v>
      </c>
      <c r="B560" s="3">
        <v>0.6190377777777778</v>
      </c>
      <c r="C560" t="s">
        <v>105</v>
      </c>
      <c r="D560" t="s">
        <v>107</v>
      </c>
      <c r="G560">
        <v>3.070316</v>
      </c>
      <c r="I560">
        <v>0</v>
      </c>
      <c r="P560">
        <v>82.103999999999999</v>
      </c>
    </row>
    <row r="561" spans="1:16" x14ac:dyDescent="0.3">
      <c r="A561" s="1">
        <v>41393</v>
      </c>
      <c r="B561" s="3">
        <v>0.61904541666666668</v>
      </c>
      <c r="C561" t="s">
        <v>105</v>
      </c>
      <c r="D561" t="s">
        <v>107</v>
      </c>
      <c r="G561">
        <v>3.070316</v>
      </c>
      <c r="I561">
        <v>0</v>
      </c>
      <c r="P561">
        <v>82.105000000000004</v>
      </c>
    </row>
    <row r="562" spans="1:16" x14ac:dyDescent="0.3">
      <c r="A562" s="1">
        <v>41393</v>
      </c>
      <c r="B562" s="3">
        <v>0.61905302083333336</v>
      </c>
      <c r="C562" t="s">
        <v>105</v>
      </c>
      <c r="D562" t="s">
        <v>107</v>
      </c>
      <c r="G562">
        <v>3.070316</v>
      </c>
      <c r="I562">
        <v>0</v>
      </c>
      <c r="P562">
        <v>82.103999999999999</v>
      </c>
    </row>
    <row r="563" spans="1:16" x14ac:dyDescent="0.3">
      <c r="A563" s="1">
        <v>41393</v>
      </c>
      <c r="B563" s="3">
        <v>0.61906062500000003</v>
      </c>
      <c r="C563" t="s">
        <v>105</v>
      </c>
      <c r="D563" t="s">
        <v>107</v>
      </c>
      <c r="G563">
        <v>3.070316</v>
      </c>
      <c r="I563">
        <v>0</v>
      </c>
      <c r="P563">
        <v>82.103999999999999</v>
      </c>
    </row>
    <row r="564" spans="1:16" x14ac:dyDescent="0.3">
      <c r="A564" s="1">
        <v>41393</v>
      </c>
      <c r="B564" s="3">
        <v>0.61906822916666659</v>
      </c>
      <c r="C564" t="s">
        <v>105</v>
      </c>
      <c r="D564" t="s">
        <v>107</v>
      </c>
      <c r="G564">
        <v>3.070316</v>
      </c>
      <c r="I564">
        <v>0</v>
      </c>
      <c r="P564">
        <v>82.103999999999999</v>
      </c>
    </row>
    <row r="565" spans="1:16" x14ac:dyDescent="0.3">
      <c r="A565" s="1">
        <v>41393</v>
      </c>
      <c r="B565" s="3">
        <v>0.61907584490740741</v>
      </c>
      <c r="C565" t="s">
        <v>105</v>
      </c>
      <c r="D565" t="s">
        <v>107</v>
      </c>
      <c r="G565">
        <v>3.070316</v>
      </c>
      <c r="I565">
        <v>0</v>
      </c>
      <c r="P565">
        <v>82.103999999999999</v>
      </c>
    </row>
    <row r="566" spans="1:16" x14ac:dyDescent="0.3">
      <c r="A566" s="1">
        <v>41393</v>
      </c>
      <c r="B566" s="3">
        <v>0.61908344907407409</v>
      </c>
      <c r="C566" t="s">
        <v>105</v>
      </c>
      <c r="D566" t="s">
        <v>107</v>
      </c>
      <c r="G566">
        <v>3.070316</v>
      </c>
      <c r="I566">
        <v>0</v>
      </c>
      <c r="P566">
        <v>82.103999999999999</v>
      </c>
    </row>
    <row r="567" spans="1:16" x14ac:dyDescent="0.3">
      <c r="A567" s="1">
        <v>41393</v>
      </c>
      <c r="B567" s="3">
        <v>0.61909104166666673</v>
      </c>
      <c r="C567" t="s">
        <v>105</v>
      </c>
      <c r="D567" t="s">
        <v>107</v>
      </c>
      <c r="G567">
        <v>3.070316</v>
      </c>
      <c r="I567">
        <v>0</v>
      </c>
      <c r="P567">
        <v>82.105000000000004</v>
      </c>
    </row>
    <row r="568" spans="1:16" x14ac:dyDescent="0.3">
      <c r="A568" s="1">
        <v>41393</v>
      </c>
      <c r="B568" s="3">
        <v>0.61909870370370368</v>
      </c>
      <c r="C568" t="s">
        <v>105</v>
      </c>
      <c r="D568" t="s">
        <v>107</v>
      </c>
      <c r="G568">
        <v>3.070316</v>
      </c>
      <c r="I568">
        <v>0</v>
      </c>
      <c r="P568">
        <v>82.105000000000004</v>
      </c>
    </row>
    <row r="569" spans="1:16" x14ac:dyDescent="0.3">
      <c r="A569" s="1">
        <v>41393</v>
      </c>
      <c r="B569" s="3">
        <v>0.61910629629629632</v>
      </c>
      <c r="C569" t="s">
        <v>105</v>
      </c>
      <c r="D569" t="s">
        <v>107</v>
      </c>
      <c r="G569">
        <v>3.070316</v>
      </c>
      <c r="I569">
        <v>0</v>
      </c>
      <c r="P569">
        <v>82.103999999999999</v>
      </c>
    </row>
    <row r="570" spans="1:16" x14ac:dyDescent="0.3">
      <c r="A570" s="1">
        <v>41393</v>
      </c>
      <c r="B570" s="3">
        <v>0.61911388888888885</v>
      </c>
      <c r="C570" t="s">
        <v>105</v>
      </c>
      <c r="D570" t="s">
        <v>107</v>
      </c>
      <c r="G570">
        <v>3.070316</v>
      </c>
      <c r="I570">
        <v>0</v>
      </c>
      <c r="P570">
        <v>82.105000000000004</v>
      </c>
    </row>
    <row r="571" spans="1:16" x14ac:dyDescent="0.3">
      <c r="A571" s="1">
        <v>41393</v>
      </c>
      <c r="B571" s="3">
        <v>0.61912150462962956</v>
      </c>
      <c r="C571" t="s">
        <v>105</v>
      </c>
      <c r="D571" t="s">
        <v>107</v>
      </c>
      <c r="G571">
        <v>3.070316</v>
      </c>
      <c r="I571">
        <v>0</v>
      </c>
      <c r="P571">
        <v>82.103999999999999</v>
      </c>
    </row>
    <row r="572" spans="1:16" x14ac:dyDescent="0.3">
      <c r="A572" s="1">
        <v>41393</v>
      </c>
      <c r="B572" s="3">
        <v>0.61912912037037038</v>
      </c>
      <c r="C572" t="s">
        <v>105</v>
      </c>
      <c r="D572" t="s">
        <v>107</v>
      </c>
      <c r="G572">
        <v>3.070316</v>
      </c>
      <c r="I572">
        <v>0</v>
      </c>
      <c r="P572">
        <v>82.103999999999999</v>
      </c>
    </row>
    <row r="573" spans="1:16" x14ac:dyDescent="0.3">
      <c r="A573" s="1">
        <v>41393</v>
      </c>
      <c r="B573" s="3">
        <v>0.61913671296296291</v>
      </c>
      <c r="C573" t="s">
        <v>105</v>
      </c>
      <c r="D573" t="s">
        <v>107</v>
      </c>
      <c r="G573">
        <v>3.070316</v>
      </c>
      <c r="I573">
        <v>0</v>
      </c>
      <c r="P573">
        <v>82.103999999999999</v>
      </c>
    </row>
    <row r="574" spans="1:16" x14ac:dyDescent="0.3">
      <c r="A574" s="1">
        <v>41393</v>
      </c>
      <c r="B574" s="3">
        <v>0.61914432870370373</v>
      </c>
      <c r="C574" t="s">
        <v>105</v>
      </c>
      <c r="D574" t="s">
        <v>107</v>
      </c>
      <c r="G574">
        <v>3.070316</v>
      </c>
      <c r="I574">
        <v>0</v>
      </c>
      <c r="P574">
        <v>82.103999999999999</v>
      </c>
    </row>
    <row r="575" spans="1:16" x14ac:dyDescent="0.3">
      <c r="A575" s="1">
        <v>41393</v>
      </c>
      <c r="B575" s="3">
        <v>0.61915199074074068</v>
      </c>
      <c r="C575" t="s">
        <v>105</v>
      </c>
      <c r="D575" t="s">
        <v>107</v>
      </c>
      <c r="G575">
        <v>3.070316</v>
      </c>
      <c r="I575">
        <v>0</v>
      </c>
      <c r="P575">
        <v>82.103999999999999</v>
      </c>
    </row>
    <row r="576" spans="1:16" x14ac:dyDescent="0.3">
      <c r="A576" s="1">
        <v>41393</v>
      </c>
      <c r="B576" s="3">
        <v>0.61915958333333332</v>
      </c>
      <c r="C576" t="s">
        <v>105</v>
      </c>
      <c r="D576" t="s">
        <v>107</v>
      </c>
      <c r="G576">
        <v>3.070316</v>
      </c>
      <c r="I576">
        <v>0</v>
      </c>
      <c r="P576">
        <v>82.105000000000004</v>
      </c>
    </row>
    <row r="577" spans="1:16" x14ac:dyDescent="0.3">
      <c r="A577" s="1">
        <v>41393</v>
      </c>
      <c r="B577" s="3">
        <v>0.61916718749999999</v>
      </c>
      <c r="C577" t="s">
        <v>105</v>
      </c>
      <c r="D577" t="s">
        <v>107</v>
      </c>
      <c r="G577">
        <v>3.070316</v>
      </c>
      <c r="I577">
        <v>0</v>
      </c>
      <c r="P577">
        <v>82.103999999999999</v>
      </c>
    </row>
    <row r="578" spans="1:16" x14ac:dyDescent="0.3">
      <c r="A578" s="1">
        <v>41393</v>
      </c>
      <c r="B578" s="3">
        <v>0.61917480324074081</v>
      </c>
      <c r="C578" t="s">
        <v>105</v>
      </c>
      <c r="D578" t="s">
        <v>107</v>
      </c>
      <c r="G578">
        <v>3.070316</v>
      </c>
      <c r="I578">
        <v>0</v>
      </c>
      <c r="P578">
        <v>82.103999999999999</v>
      </c>
    </row>
    <row r="579" spans="1:16" x14ac:dyDescent="0.3">
      <c r="A579" s="1">
        <v>41393</v>
      </c>
      <c r="B579" s="3">
        <v>0.61918240740740738</v>
      </c>
      <c r="C579" t="s">
        <v>105</v>
      </c>
      <c r="D579" t="s">
        <v>107</v>
      </c>
      <c r="G579">
        <v>3.070316</v>
      </c>
      <c r="I579">
        <v>0</v>
      </c>
      <c r="P579">
        <v>82.103999999999999</v>
      </c>
    </row>
    <row r="580" spans="1:16" x14ac:dyDescent="0.3">
      <c r="A580" s="1">
        <v>41393</v>
      </c>
      <c r="B580" s="3">
        <v>0.61919001157407405</v>
      </c>
      <c r="C580" t="s">
        <v>105</v>
      </c>
      <c r="D580" t="s">
        <v>107</v>
      </c>
      <c r="G580">
        <v>3.070316</v>
      </c>
      <c r="I580">
        <v>0</v>
      </c>
      <c r="P580">
        <v>82.103999999999999</v>
      </c>
    </row>
    <row r="581" spans="1:16" x14ac:dyDescent="0.3">
      <c r="A581" s="1">
        <v>41393</v>
      </c>
      <c r="B581" s="3">
        <v>0.61919762731481487</v>
      </c>
      <c r="C581" t="s">
        <v>105</v>
      </c>
      <c r="D581" t="s">
        <v>107</v>
      </c>
      <c r="G581">
        <v>3.070316</v>
      </c>
      <c r="I581">
        <v>0</v>
      </c>
      <c r="P581">
        <v>82.103999999999999</v>
      </c>
    </row>
    <row r="582" spans="1:16" x14ac:dyDescent="0.3">
      <c r="A582" s="1">
        <v>41393</v>
      </c>
      <c r="B582" s="3">
        <v>0.61920527777777778</v>
      </c>
      <c r="C582" t="s">
        <v>105</v>
      </c>
      <c r="D582" t="s">
        <v>107</v>
      </c>
      <c r="G582">
        <v>3.070316</v>
      </c>
      <c r="I582">
        <v>0</v>
      </c>
      <c r="P582">
        <v>82.103999999999999</v>
      </c>
    </row>
    <row r="583" spans="1:16" x14ac:dyDescent="0.3">
      <c r="A583" s="1">
        <v>41393</v>
      </c>
      <c r="B583" s="3">
        <v>0.61921287037037043</v>
      </c>
      <c r="C583" t="s">
        <v>105</v>
      </c>
      <c r="D583" t="s">
        <v>107</v>
      </c>
      <c r="G583">
        <v>3.070316</v>
      </c>
      <c r="I583">
        <v>0</v>
      </c>
      <c r="P583">
        <v>82.105000000000004</v>
      </c>
    </row>
    <row r="584" spans="1:16" x14ac:dyDescent="0.3">
      <c r="A584" s="1">
        <v>41393</v>
      </c>
      <c r="B584" s="3">
        <v>0.61922046296296296</v>
      </c>
      <c r="C584" t="s">
        <v>105</v>
      </c>
      <c r="D584" t="s">
        <v>107</v>
      </c>
      <c r="G584">
        <v>3.070316</v>
      </c>
      <c r="I584">
        <v>0</v>
      </c>
      <c r="P584">
        <v>82.105000000000004</v>
      </c>
    </row>
    <row r="585" spans="1:16" x14ac:dyDescent="0.3">
      <c r="A585" s="1">
        <v>41393</v>
      </c>
      <c r="B585" s="3">
        <v>0.61922807870370378</v>
      </c>
      <c r="C585" t="s">
        <v>105</v>
      </c>
      <c r="D585" t="s">
        <v>107</v>
      </c>
      <c r="G585">
        <v>3.070316</v>
      </c>
      <c r="I585">
        <v>0</v>
      </c>
      <c r="P585">
        <v>82.105000000000004</v>
      </c>
    </row>
    <row r="586" spans="1:16" x14ac:dyDescent="0.3">
      <c r="A586" s="1">
        <v>41393</v>
      </c>
      <c r="B586" s="3">
        <v>0.61923568287037034</v>
      </c>
      <c r="C586" t="s">
        <v>105</v>
      </c>
      <c r="D586" t="s">
        <v>107</v>
      </c>
      <c r="G586">
        <v>3.070316</v>
      </c>
      <c r="I586">
        <v>0</v>
      </c>
      <c r="P586">
        <v>82.105000000000004</v>
      </c>
    </row>
    <row r="587" spans="1:16" x14ac:dyDescent="0.3">
      <c r="A587" s="1">
        <v>41393</v>
      </c>
      <c r="B587" s="3">
        <v>0.61924328703703702</v>
      </c>
      <c r="C587" t="s">
        <v>105</v>
      </c>
      <c r="D587" t="s">
        <v>107</v>
      </c>
      <c r="G587">
        <v>3.070316</v>
      </c>
      <c r="I587">
        <v>0</v>
      </c>
      <c r="P587">
        <v>82.103999999999999</v>
      </c>
    </row>
    <row r="588" spans="1:16" x14ac:dyDescent="0.3">
      <c r="A588" s="1">
        <v>41393</v>
      </c>
      <c r="B588" s="3">
        <v>0.61925090277777783</v>
      </c>
      <c r="C588" t="s">
        <v>105</v>
      </c>
      <c r="D588" t="s">
        <v>107</v>
      </c>
      <c r="G588">
        <v>3.070316</v>
      </c>
      <c r="I588">
        <v>0</v>
      </c>
      <c r="P588">
        <v>82.103999999999999</v>
      </c>
    </row>
    <row r="589" spans="1:16" x14ac:dyDescent="0.3">
      <c r="A589" s="1">
        <v>41393</v>
      </c>
      <c r="B589" s="3">
        <v>0.61925855324074075</v>
      </c>
      <c r="C589" t="s">
        <v>105</v>
      </c>
      <c r="D589" t="s">
        <v>107</v>
      </c>
      <c r="G589">
        <v>3.070316</v>
      </c>
      <c r="I589">
        <v>0</v>
      </c>
      <c r="P589">
        <v>82.105000000000004</v>
      </c>
    </row>
    <row r="590" spans="1:16" x14ac:dyDescent="0.3">
      <c r="A590" s="1">
        <v>41393</v>
      </c>
      <c r="B590" s="3">
        <v>0.61926615740740742</v>
      </c>
      <c r="C590" t="s">
        <v>105</v>
      </c>
      <c r="D590" t="s">
        <v>107</v>
      </c>
      <c r="G590">
        <v>3.070316</v>
      </c>
      <c r="I590">
        <v>0</v>
      </c>
      <c r="P590">
        <v>82.105000000000004</v>
      </c>
    </row>
    <row r="591" spans="1:16" x14ac:dyDescent="0.3">
      <c r="A591" s="1">
        <v>41393</v>
      </c>
      <c r="B591" s="3">
        <v>0.61927374999999996</v>
      </c>
      <c r="C591" t="s">
        <v>105</v>
      </c>
      <c r="D591" t="s">
        <v>107</v>
      </c>
      <c r="G591">
        <v>3.070316</v>
      </c>
      <c r="I591">
        <v>0</v>
      </c>
      <c r="P591">
        <v>82.105000000000004</v>
      </c>
    </row>
    <row r="592" spans="1:16" x14ac:dyDescent="0.3">
      <c r="A592" s="1">
        <v>41393</v>
      </c>
      <c r="B592" s="3">
        <v>0.61928135416666663</v>
      </c>
      <c r="C592" t="s">
        <v>105</v>
      </c>
      <c r="D592" t="s">
        <v>107</v>
      </c>
      <c r="G592">
        <v>3.070316</v>
      </c>
      <c r="I592">
        <v>0</v>
      </c>
      <c r="P592">
        <v>82.105000000000004</v>
      </c>
    </row>
    <row r="593" spans="1:16" x14ac:dyDescent="0.3">
      <c r="A593" s="1">
        <v>41393</v>
      </c>
      <c r="B593" s="3">
        <v>0.61928895833333331</v>
      </c>
      <c r="C593" t="s">
        <v>105</v>
      </c>
      <c r="D593" t="s">
        <v>107</v>
      </c>
      <c r="G593">
        <v>3.070316</v>
      </c>
      <c r="I593">
        <v>0</v>
      </c>
      <c r="P593">
        <v>82.105000000000004</v>
      </c>
    </row>
    <row r="594" spans="1:16" x14ac:dyDescent="0.3">
      <c r="A594" s="1">
        <v>41393</v>
      </c>
      <c r="B594" s="3">
        <v>0.61929656249999998</v>
      </c>
      <c r="C594" t="s">
        <v>105</v>
      </c>
      <c r="D594" t="s">
        <v>107</v>
      </c>
      <c r="G594">
        <v>3.070316</v>
      </c>
      <c r="I594">
        <v>0</v>
      </c>
      <c r="P594">
        <v>82.105000000000004</v>
      </c>
    </row>
    <row r="595" spans="1:16" x14ac:dyDescent="0.3">
      <c r="A595" s="1">
        <v>41393</v>
      </c>
      <c r="B595" s="3">
        <v>0.6193041782407408</v>
      </c>
      <c r="C595" t="s">
        <v>105</v>
      </c>
      <c r="D595" t="s">
        <v>107</v>
      </c>
      <c r="G595">
        <v>3.070316</v>
      </c>
      <c r="I595">
        <v>0</v>
      </c>
      <c r="P595">
        <v>82.105000000000004</v>
      </c>
    </row>
    <row r="596" spans="1:16" x14ac:dyDescent="0.3">
      <c r="A596" s="1">
        <v>41393</v>
      </c>
      <c r="B596" s="3">
        <v>0.61931182870370372</v>
      </c>
      <c r="C596" t="s">
        <v>105</v>
      </c>
      <c r="D596" t="s">
        <v>107</v>
      </c>
      <c r="G596">
        <v>3.070316</v>
      </c>
      <c r="I596">
        <v>0</v>
      </c>
      <c r="P596">
        <v>82.105000000000004</v>
      </c>
    </row>
    <row r="597" spans="1:16" x14ac:dyDescent="0.3">
      <c r="A597" s="1">
        <v>41393</v>
      </c>
      <c r="B597" s="3">
        <v>0.61931940972222221</v>
      </c>
      <c r="C597" t="s">
        <v>105</v>
      </c>
      <c r="D597" t="s">
        <v>107</v>
      </c>
      <c r="G597">
        <v>3.070316</v>
      </c>
      <c r="I597">
        <v>0</v>
      </c>
      <c r="P597">
        <v>82.103999999999999</v>
      </c>
    </row>
    <row r="598" spans="1:16" x14ac:dyDescent="0.3">
      <c r="A598" s="1">
        <v>41393</v>
      </c>
      <c r="B598" s="3">
        <v>0.61932701388888889</v>
      </c>
      <c r="C598" t="s">
        <v>105</v>
      </c>
      <c r="D598" t="s">
        <v>107</v>
      </c>
      <c r="G598">
        <v>3.070316</v>
      </c>
      <c r="I598">
        <v>0</v>
      </c>
      <c r="P598">
        <v>82.105999999999995</v>
      </c>
    </row>
    <row r="599" spans="1:16" x14ac:dyDescent="0.3">
      <c r="A599" s="1">
        <v>41393</v>
      </c>
      <c r="B599" s="3">
        <v>0.61933461805555556</v>
      </c>
      <c r="C599" t="s">
        <v>105</v>
      </c>
      <c r="D599" t="s">
        <v>107</v>
      </c>
      <c r="G599">
        <v>3.070316</v>
      </c>
      <c r="I599">
        <v>0</v>
      </c>
      <c r="P599">
        <v>82.103999999999999</v>
      </c>
    </row>
    <row r="600" spans="1:16" x14ac:dyDescent="0.3">
      <c r="A600" s="1">
        <v>41393</v>
      </c>
      <c r="B600" s="3">
        <v>0.61934222222222224</v>
      </c>
      <c r="C600" t="s">
        <v>105</v>
      </c>
      <c r="D600" t="s">
        <v>107</v>
      </c>
      <c r="G600">
        <v>3.070316</v>
      </c>
      <c r="I600">
        <v>0</v>
      </c>
      <c r="P600">
        <v>82.105000000000004</v>
      </c>
    </row>
    <row r="601" spans="1:16" x14ac:dyDescent="0.3">
      <c r="A601" s="1">
        <v>41393</v>
      </c>
      <c r="B601" s="3">
        <v>0.61934983796296295</v>
      </c>
      <c r="C601" t="s">
        <v>105</v>
      </c>
      <c r="D601" t="s">
        <v>107</v>
      </c>
      <c r="G601">
        <v>3.070316</v>
      </c>
      <c r="I601">
        <v>0</v>
      </c>
      <c r="P601">
        <v>82.103999999999999</v>
      </c>
    </row>
    <row r="602" spans="1:16" x14ac:dyDescent="0.3">
      <c r="A602" s="1">
        <v>41393</v>
      </c>
      <c r="B602" s="3">
        <v>0.61935744212962962</v>
      </c>
      <c r="C602" t="s">
        <v>105</v>
      </c>
      <c r="D602" t="s">
        <v>107</v>
      </c>
      <c r="G602">
        <v>3.070316</v>
      </c>
      <c r="I602">
        <v>0</v>
      </c>
      <c r="P602">
        <v>82.103999999999999</v>
      </c>
    </row>
    <row r="603" spans="1:16" x14ac:dyDescent="0.3">
      <c r="A603" s="1">
        <v>41393</v>
      </c>
      <c r="B603" s="3">
        <v>0.61936509259259254</v>
      </c>
      <c r="C603" t="s">
        <v>105</v>
      </c>
      <c r="D603" t="s">
        <v>107</v>
      </c>
      <c r="G603">
        <v>3.070316</v>
      </c>
      <c r="I603">
        <v>0</v>
      </c>
      <c r="P603">
        <v>82.105000000000004</v>
      </c>
    </row>
    <row r="604" spans="1:16" x14ac:dyDescent="0.3">
      <c r="A604" s="1">
        <v>41393</v>
      </c>
      <c r="B604" s="3">
        <v>0.61937269675925932</v>
      </c>
      <c r="C604" t="s">
        <v>105</v>
      </c>
      <c r="D604" t="s">
        <v>107</v>
      </c>
      <c r="G604">
        <v>3.070316</v>
      </c>
      <c r="I604">
        <v>0</v>
      </c>
      <c r="P604">
        <v>82.105000000000004</v>
      </c>
    </row>
    <row r="605" spans="1:16" x14ac:dyDescent="0.3">
      <c r="A605" s="1">
        <v>41393</v>
      </c>
      <c r="B605" s="3">
        <v>0.61938030092592589</v>
      </c>
      <c r="C605" t="s">
        <v>105</v>
      </c>
      <c r="D605" t="s">
        <v>107</v>
      </c>
      <c r="G605">
        <v>3.070316</v>
      </c>
      <c r="I605">
        <v>0</v>
      </c>
      <c r="P605">
        <v>82.105000000000004</v>
      </c>
    </row>
    <row r="606" spans="1:16" x14ac:dyDescent="0.3">
      <c r="A606" s="1">
        <v>41393</v>
      </c>
      <c r="B606" s="3">
        <v>0.61938790509259256</v>
      </c>
      <c r="C606" t="s">
        <v>105</v>
      </c>
      <c r="D606" t="s">
        <v>107</v>
      </c>
      <c r="G606">
        <v>3.070316</v>
      </c>
      <c r="I606">
        <v>0</v>
      </c>
      <c r="P606">
        <v>82.103999999999999</v>
      </c>
    </row>
    <row r="607" spans="1:16" x14ac:dyDescent="0.3">
      <c r="A607" s="1">
        <v>41393</v>
      </c>
      <c r="B607" s="3">
        <v>0.61939550925925924</v>
      </c>
      <c r="C607" t="s">
        <v>105</v>
      </c>
      <c r="D607" t="s">
        <v>107</v>
      </c>
      <c r="G607">
        <v>3.070316</v>
      </c>
      <c r="I607">
        <v>0</v>
      </c>
      <c r="P607">
        <v>82.105000000000004</v>
      </c>
    </row>
    <row r="608" spans="1:16" x14ac:dyDescent="0.3">
      <c r="A608" s="1">
        <v>41393</v>
      </c>
      <c r="B608" s="3">
        <v>0.61940312499999994</v>
      </c>
      <c r="C608" t="s">
        <v>105</v>
      </c>
      <c r="D608" t="s">
        <v>107</v>
      </c>
      <c r="G608">
        <v>3.070316</v>
      </c>
      <c r="I608">
        <v>0</v>
      </c>
      <c r="P608">
        <v>82.103999999999999</v>
      </c>
    </row>
    <row r="609" spans="1:16" x14ac:dyDescent="0.3">
      <c r="A609" s="1">
        <v>41393</v>
      </c>
      <c r="B609" s="3">
        <v>0.61941071759259259</v>
      </c>
      <c r="C609" t="s">
        <v>105</v>
      </c>
      <c r="D609" t="s">
        <v>107</v>
      </c>
      <c r="G609">
        <v>3.070316</v>
      </c>
      <c r="I609">
        <v>0</v>
      </c>
      <c r="P609">
        <v>82.105000000000004</v>
      </c>
    </row>
    <row r="610" spans="1:16" x14ac:dyDescent="0.3">
      <c r="A610" s="1">
        <v>41393</v>
      </c>
      <c r="B610" s="3">
        <v>0.61941833333333329</v>
      </c>
      <c r="C610" t="s">
        <v>105</v>
      </c>
      <c r="D610" t="s">
        <v>107</v>
      </c>
      <c r="G610">
        <v>3.070316</v>
      </c>
      <c r="I610">
        <v>0</v>
      </c>
      <c r="P610">
        <v>82.103999999999999</v>
      </c>
    </row>
    <row r="611" spans="1:16" x14ac:dyDescent="0.3">
      <c r="A611" s="1">
        <v>41393</v>
      </c>
      <c r="B611" s="3">
        <v>0.61942598379629632</v>
      </c>
      <c r="C611" t="s">
        <v>105</v>
      </c>
      <c r="D611" t="s">
        <v>107</v>
      </c>
      <c r="G611">
        <v>3.070316</v>
      </c>
      <c r="I611">
        <v>0</v>
      </c>
      <c r="P611">
        <v>82.105000000000004</v>
      </c>
    </row>
    <row r="612" spans="1:16" x14ac:dyDescent="0.3">
      <c r="A612" s="1">
        <v>41393</v>
      </c>
      <c r="B612" s="3">
        <v>0.61943358796296299</v>
      </c>
      <c r="C612" t="s">
        <v>105</v>
      </c>
      <c r="D612" t="s">
        <v>107</v>
      </c>
      <c r="G612">
        <v>3.070316</v>
      </c>
      <c r="I612">
        <v>0</v>
      </c>
      <c r="P612">
        <v>82.105000000000004</v>
      </c>
    </row>
    <row r="613" spans="1:16" x14ac:dyDescent="0.3">
      <c r="A613" s="1">
        <v>41393</v>
      </c>
      <c r="B613" s="3">
        <v>0.6194412037037037</v>
      </c>
      <c r="C613" t="s">
        <v>105</v>
      </c>
      <c r="D613" t="s">
        <v>107</v>
      </c>
      <c r="G613">
        <v>3.070316</v>
      </c>
      <c r="I613">
        <v>0</v>
      </c>
      <c r="P613">
        <v>82.105000000000004</v>
      </c>
    </row>
    <row r="614" spans="1:16" x14ac:dyDescent="0.3">
      <c r="A614" s="1">
        <v>41393</v>
      </c>
      <c r="B614" s="3">
        <v>0.61944880787037038</v>
      </c>
      <c r="C614" t="s">
        <v>105</v>
      </c>
      <c r="D614" t="s">
        <v>107</v>
      </c>
      <c r="G614">
        <v>3.070316</v>
      </c>
      <c r="I614">
        <v>0</v>
      </c>
      <c r="P614">
        <v>82.103999999999999</v>
      </c>
    </row>
    <row r="615" spans="1:16" x14ac:dyDescent="0.3">
      <c r="A615" s="1">
        <v>41393</v>
      </c>
      <c r="B615" s="3">
        <v>0.61945641203703705</v>
      </c>
      <c r="C615" t="s">
        <v>105</v>
      </c>
      <c r="D615" t="s">
        <v>107</v>
      </c>
      <c r="G615">
        <v>3.070316</v>
      </c>
      <c r="I615">
        <v>0</v>
      </c>
      <c r="P615">
        <v>82.103999999999999</v>
      </c>
    </row>
    <row r="616" spans="1:16" x14ac:dyDescent="0.3">
      <c r="A616" s="1">
        <v>41393</v>
      </c>
      <c r="B616" s="3">
        <v>0.61946401620370373</v>
      </c>
      <c r="C616" t="s">
        <v>105</v>
      </c>
      <c r="D616" t="s">
        <v>107</v>
      </c>
      <c r="G616">
        <v>3.070316</v>
      </c>
      <c r="I616">
        <v>0</v>
      </c>
      <c r="P616">
        <v>82.103999999999999</v>
      </c>
    </row>
    <row r="617" spans="1:16" x14ac:dyDescent="0.3">
      <c r="A617" s="1">
        <v>41393</v>
      </c>
      <c r="B617" s="3">
        <v>0.6194716203703704</v>
      </c>
      <c r="C617" t="s">
        <v>105</v>
      </c>
      <c r="D617" t="s">
        <v>107</v>
      </c>
      <c r="G617">
        <v>3.070316</v>
      </c>
      <c r="I617">
        <v>0</v>
      </c>
      <c r="P617">
        <v>82.103999999999999</v>
      </c>
    </row>
    <row r="618" spans="1:16" x14ac:dyDescent="0.3">
      <c r="A618" s="1">
        <v>41393</v>
      </c>
      <c r="B618" s="3">
        <v>0.61947925925925929</v>
      </c>
      <c r="C618" t="s">
        <v>105</v>
      </c>
      <c r="D618" t="s">
        <v>107</v>
      </c>
      <c r="G618">
        <v>3.070316</v>
      </c>
      <c r="I618">
        <v>0</v>
      </c>
      <c r="P618">
        <v>82.103999999999999</v>
      </c>
    </row>
    <row r="619" spans="1:16" x14ac:dyDescent="0.3">
      <c r="A619" s="1">
        <v>41393</v>
      </c>
      <c r="B619" s="3">
        <v>0.61948687499999999</v>
      </c>
      <c r="C619" t="s">
        <v>105</v>
      </c>
      <c r="D619" t="s">
        <v>107</v>
      </c>
      <c r="G619">
        <v>3.070316</v>
      </c>
      <c r="I619">
        <v>0</v>
      </c>
      <c r="P619">
        <v>82.103999999999999</v>
      </c>
    </row>
    <row r="620" spans="1:16" x14ac:dyDescent="0.3">
      <c r="A620" s="1">
        <v>41393</v>
      </c>
      <c r="B620" s="3">
        <v>0.61949446759259252</v>
      </c>
      <c r="C620" t="s">
        <v>105</v>
      </c>
      <c r="D620" t="s">
        <v>107</v>
      </c>
      <c r="G620">
        <v>3.070316</v>
      </c>
      <c r="I620">
        <v>0</v>
      </c>
      <c r="P620">
        <v>82.103999999999999</v>
      </c>
    </row>
    <row r="621" spans="1:16" x14ac:dyDescent="0.3">
      <c r="A621" s="1">
        <v>41393</v>
      </c>
      <c r="B621" s="3">
        <v>0.61950207175925931</v>
      </c>
      <c r="C621" t="s">
        <v>105</v>
      </c>
      <c r="D621" t="s">
        <v>107</v>
      </c>
      <c r="G621">
        <v>3.070316</v>
      </c>
      <c r="I621">
        <v>0</v>
      </c>
      <c r="P621">
        <v>82.105000000000004</v>
      </c>
    </row>
    <row r="622" spans="1:16" x14ac:dyDescent="0.3">
      <c r="A622" s="1">
        <v>41393</v>
      </c>
      <c r="B622" s="3">
        <v>0.61950968750000002</v>
      </c>
      <c r="C622" t="s">
        <v>105</v>
      </c>
      <c r="D622" t="s">
        <v>107</v>
      </c>
      <c r="G622">
        <v>3.070316</v>
      </c>
      <c r="I622">
        <v>0</v>
      </c>
      <c r="P622">
        <v>82.105000000000004</v>
      </c>
    </row>
    <row r="623" spans="1:16" x14ac:dyDescent="0.3">
      <c r="A623" s="1">
        <v>41393</v>
      </c>
      <c r="B623" s="3">
        <v>0.61951729166666669</v>
      </c>
      <c r="C623" t="s">
        <v>105</v>
      </c>
      <c r="D623" t="s">
        <v>107</v>
      </c>
      <c r="G623">
        <v>3.070316</v>
      </c>
      <c r="I623">
        <v>0</v>
      </c>
      <c r="P623">
        <v>82.105000000000004</v>
      </c>
    </row>
    <row r="624" spans="1:16" x14ac:dyDescent="0.3">
      <c r="A624" s="1">
        <v>41393</v>
      </c>
      <c r="B624" s="3">
        <v>0.61952489583333337</v>
      </c>
      <c r="C624" t="s">
        <v>105</v>
      </c>
      <c r="D624" t="s">
        <v>107</v>
      </c>
      <c r="G624">
        <v>3.070316</v>
      </c>
      <c r="I624">
        <v>0</v>
      </c>
      <c r="P624">
        <v>82.103999999999999</v>
      </c>
    </row>
    <row r="625" spans="1:16" x14ac:dyDescent="0.3">
      <c r="A625" s="1">
        <v>41393</v>
      </c>
      <c r="B625" s="3">
        <v>0.61953253472222225</v>
      </c>
      <c r="C625" t="s">
        <v>105</v>
      </c>
      <c r="D625" t="s">
        <v>107</v>
      </c>
      <c r="G625">
        <v>3.070316</v>
      </c>
      <c r="I625">
        <v>0</v>
      </c>
      <c r="P625">
        <v>82.103999999999999</v>
      </c>
    </row>
    <row r="626" spans="1:16" x14ac:dyDescent="0.3">
      <c r="A626" s="1">
        <v>41393</v>
      </c>
      <c r="B626" s="3">
        <v>0.61954012731481478</v>
      </c>
      <c r="C626" t="s">
        <v>105</v>
      </c>
      <c r="D626" t="s">
        <v>107</v>
      </c>
      <c r="G626">
        <v>3.070316</v>
      </c>
      <c r="I626">
        <v>0</v>
      </c>
      <c r="P626">
        <v>82.105000000000004</v>
      </c>
    </row>
    <row r="627" spans="1:16" x14ac:dyDescent="0.3">
      <c r="A627" s="1">
        <v>41393</v>
      </c>
      <c r="B627" s="3">
        <v>0.61954773148148146</v>
      </c>
      <c r="C627" t="s">
        <v>105</v>
      </c>
      <c r="D627" t="s">
        <v>107</v>
      </c>
      <c r="G627">
        <v>3.070316</v>
      </c>
      <c r="I627">
        <v>0</v>
      </c>
      <c r="P627">
        <v>82.103999999999999</v>
      </c>
    </row>
    <row r="628" spans="1:16" x14ac:dyDescent="0.3">
      <c r="A628" s="1">
        <v>41393</v>
      </c>
      <c r="B628" s="3">
        <v>0.61955534722222227</v>
      </c>
      <c r="C628" t="s">
        <v>105</v>
      </c>
      <c r="D628" t="s">
        <v>107</v>
      </c>
      <c r="G628">
        <v>3.070316</v>
      </c>
      <c r="I628">
        <v>0</v>
      </c>
      <c r="P628">
        <v>82.105000000000004</v>
      </c>
    </row>
    <row r="629" spans="1:16" x14ac:dyDescent="0.3">
      <c r="A629" s="1">
        <v>41393</v>
      </c>
      <c r="B629" s="3">
        <v>0.61956295138888884</v>
      </c>
      <c r="C629" t="s">
        <v>105</v>
      </c>
      <c r="D629" t="s">
        <v>107</v>
      </c>
      <c r="G629">
        <v>3.070316</v>
      </c>
      <c r="I629">
        <v>0</v>
      </c>
      <c r="P629">
        <v>82.105000000000004</v>
      </c>
    </row>
    <row r="630" spans="1:16" x14ac:dyDescent="0.3">
      <c r="A630" s="1">
        <v>41393</v>
      </c>
      <c r="B630" s="3">
        <v>0.61957056712962966</v>
      </c>
      <c r="C630" t="s">
        <v>105</v>
      </c>
      <c r="D630" t="s">
        <v>107</v>
      </c>
      <c r="G630">
        <v>3.070316</v>
      </c>
      <c r="I630">
        <v>0</v>
      </c>
      <c r="P630">
        <v>82.103999999999999</v>
      </c>
    </row>
    <row r="631" spans="1:16" x14ac:dyDescent="0.3">
      <c r="A631" s="1">
        <v>41393</v>
      </c>
      <c r="B631" s="3">
        <v>0.61957817129629633</v>
      </c>
      <c r="C631" t="s">
        <v>105</v>
      </c>
      <c r="D631" t="s">
        <v>107</v>
      </c>
      <c r="G631">
        <v>3.070316</v>
      </c>
      <c r="I631">
        <v>0</v>
      </c>
      <c r="P631">
        <v>82.103999999999999</v>
      </c>
    </row>
    <row r="632" spans="1:16" x14ac:dyDescent="0.3">
      <c r="A632" s="1">
        <v>41393</v>
      </c>
      <c r="B632" s="3">
        <v>0.61958582175925925</v>
      </c>
      <c r="C632" t="s">
        <v>105</v>
      </c>
      <c r="D632" t="s">
        <v>107</v>
      </c>
      <c r="G632">
        <v>3.070316</v>
      </c>
      <c r="I632">
        <v>0</v>
      </c>
      <c r="P632">
        <v>82.105000000000004</v>
      </c>
    </row>
    <row r="633" spans="1:16" x14ac:dyDescent="0.3">
      <c r="A633" s="1">
        <v>41393</v>
      </c>
      <c r="B633" s="3">
        <v>0.61959343749999995</v>
      </c>
      <c r="C633" t="s">
        <v>105</v>
      </c>
      <c r="D633" t="s">
        <v>107</v>
      </c>
      <c r="G633">
        <v>3.070316</v>
      </c>
      <c r="I633">
        <v>0</v>
      </c>
      <c r="P633">
        <v>82.103999999999999</v>
      </c>
    </row>
    <row r="634" spans="1:16" x14ac:dyDescent="0.3">
      <c r="A634" s="1">
        <v>41393</v>
      </c>
      <c r="B634" s="3">
        <v>0.61960104166666663</v>
      </c>
      <c r="C634" t="s">
        <v>105</v>
      </c>
      <c r="D634" t="s">
        <v>107</v>
      </c>
      <c r="G634">
        <v>3.070316</v>
      </c>
      <c r="I634">
        <v>0</v>
      </c>
      <c r="P634">
        <v>82.105000000000004</v>
      </c>
    </row>
    <row r="635" spans="1:16" x14ac:dyDescent="0.3">
      <c r="A635" s="1">
        <v>41393</v>
      </c>
      <c r="B635" s="3">
        <v>0.6196086458333333</v>
      </c>
      <c r="C635" t="s">
        <v>105</v>
      </c>
      <c r="D635" t="s">
        <v>107</v>
      </c>
      <c r="G635">
        <v>3.070316</v>
      </c>
      <c r="I635">
        <v>0</v>
      </c>
      <c r="P635">
        <v>82.105000000000004</v>
      </c>
    </row>
    <row r="636" spans="1:16" x14ac:dyDescent="0.3">
      <c r="A636" s="1">
        <v>41393</v>
      </c>
      <c r="B636" s="3">
        <v>0.61961624999999998</v>
      </c>
      <c r="C636" t="s">
        <v>105</v>
      </c>
      <c r="D636" t="s">
        <v>107</v>
      </c>
      <c r="G636">
        <v>3.070316</v>
      </c>
      <c r="I636">
        <v>0</v>
      </c>
      <c r="P636">
        <v>82.103999999999999</v>
      </c>
    </row>
    <row r="637" spans="1:16" x14ac:dyDescent="0.3">
      <c r="A637" s="1">
        <v>41393</v>
      </c>
      <c r="B637" s="3">
        <v>0.61962385416666665</v>
      </c>
      <c r="C637" t="s">
        <v>105</v>
      </c>
      <c r="D637" t="s">
        <v>107</v>
      </c>
      <c r="G637">
        <v>3.070316</v>
      </c>
      <c r="I637">
        <v>0</v>
      </c>
      <c r="P637">
        <v>82.103999999999999</v>
      </c>
    </row>
    <row r="638" spans="1:16" x14ac:dyDescent="0.3">
      <c r="A638" s="1">
        <v>41393</v>
      </c>
      <c r="B638" s="3">
        <v>0.61963146990740736</v>
      </c>
      <c r="C638" t="s">
        <v>105</v>
      </c>
      <c r="D638" t="s">
        <v>107</v>
      </c>
      <c r="G638">
        <v>3.070316</v>
      </c>
      <c r="I638">
        <v>0</v>
      </c>
      <c r="P638">
        <v>82.105000000000004</v>
      </c>
    </row>
    <row r="639" spans="1:16" x14ac:dyDescent="0.3">
      <c r="A639" s="1">
        <v>41393</v>
      </c>
      <c r="B639" s="3">
        <v>0.61963909722222221</v>
      </c>
      <c r="C639" t="s">
        <v>105</v>
      </c>
      <c r="D639" t="s">
        <v>107</v>
      </c>
      <c r="G639">
        <v>3.070316</v>
      </c>
      <c r="I639">
        <v>0</v>
      </c>
      <c r="P639">
        <v>82.105000000000004</v>
      </c>
    </row>
    <row r="640" spans="1:16" x14ac:dyDescent="0.3">
      <c r="A640" s="1">
        <v>41393</v>
      </c>
      <c r="B640" s="3">
        <v>0.61964671296296292</v>
      </c>
      <c r="C640" t="s">
        <v>105</v>
      </c>
      <c r="D640" t="s">
        <v>107</v>
      </c>
      <c r="G640">
        <v>3.070316</v>
      </c>
      <c r="I640">
        <v>0</v>
      </c>
      <c r="P640">
        <v>82.105000000000004</v>
      </c>
    </row>
    <row r="641" spans="1:16" x14ac:dyDescent="0.3">
      <c r="A641" s="1">
        <v>41393</v>
      </c>
      <c r="B641" s="3">
        <v>0.61965430555555556</v>
      </c>
      <c r="C641" t="s">
        <v>105</v>
      </c>
      <c r="D641" t="s">
        <v>107</v>
      </c>
      <c r="G641">
        <v>3.070316</v>
      </c>
      <c r="I641">
        <v>0</v>
      </c>
      <c r="P641">
        <v>82.105000000000004</v>
      </c>
    </row>
    <row r="642" spans="1:16" x14ac:dyDescent="0.3">
      <c r="A642" s="1">
        <v>41393</v>
      </c>
      <c r="B642" s="3">
        <v>0.6196618981481482</v>
      </c>
      <c r="C642" t="s">
        <v>105</v>
      </c>
      <c r="D642" t="s">
        <v>107</v>
      </c>
      <c r="G642">
        <v>3.070316</v>
      </c>
      <c r="I642">
        <v>0</v>
      </c>
      <c r="P642">
        <v>82.105000000000004</v>
      </c>
    </row>
    <row r="643" spans="1:16" x14ac:dyDescent="0.3">
      <c r="A643" s="1">
        <v>41393</v>
      </c>
      <c r="B643" s="3">
        <v>0.61966950231481477</v>
      </c>
      <c r="C643" t="s">
        <v>105</v>
      </c>
      <c r="D643" t="s">
        <v>107</v>
      </c>
      <c r="G643">
        <v>3.070316</v>
      </c>
      <c r="I643">
        <v>0</v>
      </c>
      <c r="P643">
        <v>82.105000000000004</v>
      </c>
    </row>
    <row r="644" spans="1:16" x14ac:dyDescent="0.3">
      <c r="A644" s="1">
        <v>41393</v>
      </c>
      <c r="B644" s="3">
        <v>0.61967710648148155</v>
      </c>
      <c r="C644" t="s">
        <v>105</v>
      </c>
      <c r="D644" t="s">
        <v>107</v>
      </c>
      <c r="G644">
        <v>3.070316</v>
      </c>
      <c r="I644">
        <v>0</v>
      </c>
      <c r="P644">
        <v>82.105000000000004</v>
      </c>
    </row>
    <row r="645" spans="1:16" x14ac:dyDescent="0.3">
      <c r="A645" s="1">
        <v>41393</v>
      </c>
      <c r="B645" s="3">
        <v>0.61968472222222226</v>
      </c>
      <c r="C645" t="s">
        <v>105</v>
      </c>
      <c r="D645" t="s">
        <v>107</v>
      </c>
      <c r="G645">
        <v>3.070316</v>
      </c>
      <c r="I645">
        <v>0</v>
      </c>
      <c r="P645">
        <v>82.105000000000004</v>
      </c>
    </row>
    <row r="646" spans="1:16" x14ac:dyDescent="0.3">
      <c r="A646" s="1">
        <v>41393</v>
      </c>
      <c r="B646" s="3">
        <v>0.61969236111111115</v>
      </c>
      <c r="C646" t="s">
        <v>105</v>
      </c>
      <c r="D646" t="s">
        <v>107</v>
      </c>
      <c r="G646">
        <v>3.070316</v>
      </c>
      <c r="I646">
        <v>0</v>
      </c>
      <c r="P646">
        <v>82.105000000000004</v>
      </c>
    </row>
    <row r="647" spans="1:16" x14ac:dyDescent="0.3">
      <c r="A647" s="1">
        <v>41393</v>
      </c>
      <c r="B647" s="3">
        <v>0.61969996527777782</v>
      </c>
      <c r="C647" t="s">
        <v>105</v>
      </c>
      <c r="D647" t="s">
        <v>107</v>
      </c>
      <c r="G647">
        <v>3.070316</v>
      </c>
      <c r="I647">
        <v>0</v>
      </c>
      <c r="P647">
        <v>82.105000000000004</v>
      </c>
    </row>
    <row r="648" spans="1:16" x14ac:dyDescent="0.3">
      <c r="A648" s="1">
        <v>41393</v>
      </c>
      <c r="B648" s="3">
        <v>0.61970756944444438</v>
      </c>
      <c r="C648" t="s">
        <v>105</v>
      </c>
      <c r="D648" t="s">
        <v>107</v>
      </c>
      <c r="G648">
        <v>3.070316</v>
      </c>
      <c r="I648">
        <v>0</v>
      </c>
      <c r="P648">
        <v>82.105000000000004</v>
      </c>
    </row>
    <row r="649" spans="1:16" x14ac:dyDescent="0.3">
      <c r="A649" s="1">
        <v>41393</v>
      </c>
      <c r="B649" s="3">
        <v>0.61971517361111117</v>
      </c>
      <c r="C649" t="s">
        <v>105</v>
      </c>
      <c r="D649" t="s">
        <v>107</v>
      </c>
      <c r="G649">
        <v>3.070316</v>
      </c>
      <c r="I649">
        <v>0</v>
      </c>
      <c r="P649">
        <v>82.105000000000004</v>
      </c>
    </row>
    <row r="650" spans="1:16" x14ac:dyDescent="0.3">
      <c r="A650" s="1">
        <v>41393</v>
      </c>
      <c r="B650" s="3">
        <v>0.61972277777777773</v>
      </c>
      <c r="C650" t="s">
        <v>105</v>
      </c>
      <c r="D650" t="s">
        <v>107</v>
      </c>
      <c r="G650">
        <v>3.070316</v>
      </c>
      <c r="I650">
        <v>0</v>
      </c>
      <c r="P650">
        <v>82.105000000000004</v>
      </c>
    </row>
    <row r="651" spans="1:16" x14ac:dyDescent="0.3">
      <c r="A651" s="1">
        <v>41393</v>
      </c>
      <c r="B651" s="3">
        <v>0.61973038194444441</v>
      </c>
      <c r="C651" t="s">
        <v>105</v>
      </c>
      <c r="D651" t="s">
        <v>107</v>
      </c>
      <c r="G651">
        <v>3.070316</v>
      </c>
      <c r="I651">
        <v>0</v>
      </c>
      <c r="P651">
        <v>82.105000000000004</v>
      </c>
    </row>
    <row r="652" spans="1:16" x14ac:dyDescent="0.3">
      <c r="A652" s="1">
        <v>41393</v>
      </c>
      <c r="B652" s="3">
        <v>0.61973798611111108</v>
      </c>
      <c r="C652" t="s">
        <v>105</v>
      </c>
      <c r="D652" t="s">
        <v>107</v>
      </c>
      <c r="G652">
        <v>3.070316</v>
      </c>
      <c r="I652">
        <v>0</v>
      </c>
      <c r="P652">
        <v>82.105000000000004</v>
      </c>
    </row>
    <row r="653" spans="1:16" x14ac:dyDescent="0.3">
      <c r="A653" s="1">
        <v>41393</v>
      </c>
      <c r="B653" s="3">
        <v>0.61974563657407411</v>
      </c>
      <c r="C653" t="s">
        <v>105</v>
      </c>
      <c r="D653" t="s">
        <v>107</v>
      </c>
      <c r="G653">
        <v>3.070316</v>
      </c>
      <c r="I653">
        <v>0</v>
      </c>
      <c r="P653">
        <v>82.103999999999999</v>
      </c>
    </row>
    <row r="654" spans="1:16" x14ac:dyDescent="0.3">
      <c r="A654" s="1">
        <v>41393</v>
      </c>
      <c r="B654" s="3">
        <v>0.61975322916666664</v>
      </c>
      <c r="C654" t="s">
        <v>105</v>
      </c>
      <c r="D654" t="s">
        <v>107</v>
      </c>
      <c r="G654">
        <v>3.070316</v>
      </c>
      <c r="I654">
        <v>0</v>
      </c>
      <c r="P654">
        <v>82.103999999999999</v>
      </c>
    </row>
    <row r="655" spans="1:16" x14ac:dyDescent="0.3">
      <c r="A655" s="1">
        <v>41393</v>
      </c>
      <c r="B655" s="3">
        <v>0.61976085648148149</v>
      </c>
      <c r="C655" t="s">
        <v>105</v>
      </c>
      <c r="D655" t="s">
        <v>107</v>
      </c>
      <c r="G655">
        <v>3.070316</v>
      </c>
      <c r="I655">
        <v>0</v>
      </c>
      <c r="P655">
        <v>82.103999999999999</v>
      </c>
    </row>
    <row r="656" spans="1:16" x14ac:dyDescent="0.3">
      <c r="A656" s="1">
        <v>41393</v>
      </c>
      <c r="B656" s="3">
        <v>0.61976846064814817</v>
      </c>
      <c r="C656" t="s">
        <v>105</v>
      </c>
      <c r="D656" t="s">
        <v>107</v>
      </c>
      <c r="G656">
        <v>3.070316</v>
      </c>
      <c r="I656">
        <v>0</v>
      </c>
      <c r="P656">
        <v>82.103999999999999</v>
      </c>
    </row>
    <row r="657" spans="1:16" x14ac:dyDescent="0.3">
      <c r="A657" s="1">
        <v>41393</v>
      </c>
      <c r="B657" s="3">
        <v>0.61977606481481484</v>
      </c>
      <c r="C657" t="s">
        <v>105</v>
      </c>
      <c r="D657" t="s">
        <v>107</v>
      </c>
      <c r="G657">
        <v>3.070316</v>
      </c>
      <c r="I657">
        <v>0</v>
      </c>
      <c r="P657">
        <v>82.105000000000004</v>
      </c>
    </row>
    <row r="658" spans="1:16" x14ac:dyDescent="0.3">
      <c r="A658" s="1">
        <v>41393</v>
      </c>
      <c r="B658" s="3">
        <v>0.61978366898148152</v>
      </c>
      <c r="C658" t="s">
        <v>105</v>
      </c>
      <c r="D658" t="s">
        <v>107</v>
      </c>
      <c r="G658">
        <v>3.070316</v>
      </c>
      <c r="I658">
        <v>0</v>
      </c>
      <c r="P658">
        <v>82.105000000000004</v>
      </c>
    </row>
    <row r="659" spans="1:16" x14ac:dyDescent="0.3">
      <c r="A659" s="1">
        <v>41393</v>
      </c>
      <c r="B659" s="3">
        <v>0.61979128472222222</v>
      </c>
      <c r="C659" t="s">
        <v>105</v>
      </c>
      <c r="D659" t="s">
        <v>107</v>
      </c>
      <c r="G659">
        <v>3.070316</v>
      </c>
      <c r="I659">
        <v>0</v>
      </c>
      <c r="P659">
        <v>82.103999999999999</v>
      </c>
    </row>
    <row r="660" spans="1:16" x14ac:dyDescent="0.3">
      <c r="A660" s="1">
        <v>41393</v>
      </c>
      <c r="B660" s="3">
        <v>0.61979893518518525</v>
      </c>
      <c r="C660" t="s">
        <v>105</v>
      </c>
      <c r="D660" t="s">
        <v>107</v>
      </c>
      <c r="G660">
        <v>3.070316</v>
      </c>
      <c r="I660">
        <v>0</v>
      </c>
      <c r="P660">
        <v>82.103999999999999</v>
      </c>
    </row>
    <row r="661" spans="1:16" x14ac:dyDescent="0.3">
      <c r="A661" s="1">
        <v>41393</v>
      </c>
      <c r="B661" s="3">
        <v>0.61980652777777778</v>
      </c>
      <c r="C661" t="s">
        <v>105</v>
      </c>
      <c r="D661" t="s">
        <v>107</v>
      </c>
      <c r="G661">
        <v>3.070316</v>
      </c>
      <c r="I661">
        <v>0</v>
      </c>
      <c r="P661">
        <v>82.103999999999999</v>
      </c>
    </row>
    <row r="662" spans="1:16" x14ac:dyDescent="0.3">
      <c r="A662" s="1">
        <v>41393</v>
      </c>
      <c r="B662" s="3">
        <v>0.61981413194444446</v>
      </c>
      <c r="C662" t="s">
        <v>105</v>
      </c>
      <c r="D662" t="s">
        <v>107</v>
      </c>
      <c r="G662">
        <v>3.070316</v>
      </c>
      <c r="I662">
        <v>0</v>
      </c>
      <c r="P662">
        <v>82.103999999999999</v>
      </c>
    </row>
    <row r="663" spans="1:16" x14ac:dyDescent="0.3">
      <c r="A663" s="1">
        <v>41393</v>
      </c>
      <c r="B663" s="3">
        <v>0.61982174768518516</v>
      </c>
      <c r="C663" t="s">
        <v>105</v>
      </c>
      <c r="D663" t="s">
        <v>107</v>
      </c>
      <c r="G663">
        <v>3.070316</v>
      </c>
      <c r="I663">
        <v>0</v>
      </c>
      <c r="P663">
        <v>82.105000000000004</v>
      </c>
    </row>
    <row r="664" spans="1:16" x14ac:dyDescent="0.3">
      <c r="A664" s="1">
        <v>41393</v>
      </c>
      <c r="B664" s="3">
        <v>0.61982935185185184</v>
      </c>
      <c r="C664" t="s">
        <v>105</v>
      </c>
      <c r="D664" t="s">
        <v>107</v>
      </c>
      <c r="G664">
        <v>3.070316</v>
      </c>
      <c r="I664">
        <v>0</v>
      </c>
      <c r="P664">
        <v>82.103999999999999</v>
      </c>
    </row>
    <row r="665" spans="1:16" x14ac:dyDescent="0.3">
      <c r="A665" s="1">
        <v>41393</v>
      </c>
      <c r="B665" s="3">
        <v>0.61983695601851851</v>
      </c>
      <c r="C665" t="s">
        <v>105</v>
      </c>
      <c r="D665" t="s">
        <v>107</v>
      </c>
      <c r="G665">
        <v>3.070316</v>
      </c>
      <c r="I665">
        <v>0</v>
      </c>
      <c r="P665">
        <v>82.103999999999999</v>
      </c>
    </row>
    <row r="666" spans="1:16" x14ac:dyDescent="0.3">
      <c r="A666" s="1">
        <v>41393</v>
      </c>
      <c r="B666" s="3">
        <v>0.61984456018518519</v>
      </c>
      <c r="C666" t="s">
        <v>105</v>
      </c>
      <c r="D666" t="s">
        <v>107</v>
      </c>
      <c r="G666">
        <v>3.070316</v>
      </c>
      <c r="I666">
        <v>0</v>
      </c>
      <c r="P666">
        <v>82.105000000000004</v>
      </c>
    </row>
    <row r="667" spans="1:16" x14ac:dyDescent="0.3">
      <c r="A667" s="1">
        <v>41393</v>
      </c>
      <c r="B667" s="3">
        <v>0.61985219907407407</v>
      </c>
      <c r="C667" t="s">
        <v>105</v>
      </c>
      <c r="D667" t="s">
        <v>107</v>
      </c>
      <c r="G667">
        <v>3.070316</v>
      </c>
      <c r="I667">
        <v>0</v>
      </c>
      <c r="P667">
        <v>82.105000000000004</v>
      </c>
    </row>
    <row r="668" spans="1:16" x14ac:dyDescent="0.3">
      <c r="A668" s="1">
        <v>41393</v>
      </c>
      <c r="B668" s="3">
        <v>0.61985980324074075</v>
      </c>
      <c r="C668" t="s">
        <v>105</v>
      </c>
      <c r="D668" t="s">
        <v>107</v>
      </c>
      <c r="G668">
        <v>3.070316</v>
      </c>
      <c r="I668">
        <v>0</v>
      </c>
      <c r="P668">
        <v>82.103999999999999</v>
      </c>
    </row>
    <row r="669" spans="1:16" x14ac:dyDescent="0.3">
      <c r="A669" s="1">
        <v>41393</v>
      </c>
      <c r="B669" s="3">
        <v>0.61986740740740742</v>
      </c>
      <c r="C669" t="s">
        <v>105</v>
      </c>
      <c r="D669" t="s">
        <v>107</v>
      </c>
      <c r="G669">
        <v>3.070316</v>
      </c>
      <c r="I669">
        <v>0</v>
      </c>
      <c r="P669">
        <v>82.103999999999999</v>
      </c>
    </row>
    <row r="670" spans="1:16" x14ac:dyDescent="0.3">
      <c r="A670" s="1">
        <v>41393</v>
      </c>
      <c r="B670" s="3">
        <v>0.6198750115740741</v>
      </c>
      <c r="C670" t="s">
        <v>105</v>
      </c>
      <c r="D670" t="s">
        <v>107</v>
      </c>
      <c r="G670">
        <v>3.070316</v>
      </c>
      <c r="I670">
        <v>0</v>
      </c>
      <c r="P670">
        <v>82.105000000000004</v>
      </c>
    </row>
    <row r="671" spans="1:16" x14ac:dyDescent="0.3">
      <c r="A671" s="1">
        <v>41393</v>
      </c>
      <c r="B671" s="3">
        <v>0.61988261574074077</v>
      </c>
      <c r="C671" t="s">
        <v>105</v>
      </c>
      <c r="D671" t="s">
        <v>107</v>
      </c>
      <c r="G671">
        <v>3.070316</v>
      </c>
      <c r="I671">
        <v>0</v>
      </c>
      <c r="P671">
        <v>82.103999999999999</v>
      </c>
    </row>
    <row r="672" spans="1:16" x14ac:dyDescent="0.3">
      <c r="A672" s="1">
        <v>41393</v>
      </c>
      <c r="B672" s="3">
        <v>0.6198902083333333</v>
      </c>
      <c r="C672" t="s">
        <v>105</v>
      </c>
      <c r="D672" t="s">
        <v>107</v>
      </c>
      <c r="G672">
        <v>3.070316</v>
      </c>
      <c r="I672">
        <v>0</v>
      </c>
      <c r="P672">
        <v>82.105000000000004</v>
      </c>
    </row>
    <row r="673" spans="1:16" x14ac:dyDescent="0.3">
      <c r="A673" s="1">
        <v>41393</v>
      </c>
      <c r="B673" s="3">
        <v>0.61989782407407412</v>
      </c>
      <c r="C673" t="s">
        <v>105</v>
      </c>
      <c r="D673" t="s">
        <v>107</v>
      </c>
      <c r="G673">
        <v>3.070316</v>
      </c>
      <c r="I673">
        <v>0</v>
      </c>
      <c r="P673">
        <v>82.103999999999999</v>
      </c>
    </row>
    <row r="674" spans="1:16" x14ac:dyDescent="0.3">
      <c r="A674" s="1">
        <v>41393</v>
      </c>
      <c r="B674" s="3">
        <v>0.61990542824074069</v>
      </c>
      <c r="C674" t="s">
        <v>105</v>
      </c>
      <c r="D674" t="s">
        <v>107</v>
      </c>
      <c r="G674">
        <v>3.070316</v>
      </c>
      <c r="I674">
        <v>0</v>
      </c>
      <c r="P674">
        <v>82.103999999999999</v>
      </c>
    </row>
    <row r="675" spans="1:16" x14ac:dyDescent="0.3">
      <c r="A675" s="1">
        <v>41393</v>
      </c>
      <c r="B675" s="3">
        <v>0.61991307870370371</v>
      </c>
      <c r="C675" t="s">
        <v>105</v>
      </c>
      <c r="D675" t="s">
        <v>107</v>
      </c>
      <c r="G675">
        <v>3.070316</v>
      </c>
      <c r="I675">
        <v>0</v>
      </c>
      <c r="P675">
        <v>82.102999999999994</v>
      </c>
    </row>
    <row r="676" spans="1:16" x14ac:dyDescent="0.3">
      <c r="A676" s="1">
        <v>41393</v>
      </c>
      <c r="B676" s="3">
        <v>0.61992067129629624</v>
      </c>
      <c r="C676" t="s">
        <v>105</v>
      </c>
      <c r="D676" t="s">
        <v>107</v>
      </c>
      <c r="G676">
        <v>3.070316</v>
      </c>
      <c r="I676">
        <v>0</v>
      </c>
      <c r="P676">
        <v>82.103999999999999</v>
      </c>
    </row>
    <row r="677" spans="1:16" x14ac:dyDescent="0.3">
      <c r="A677" s="1">
        <v>41393</v>
      </c>
      <c r="B677" s="3">
        <v>0.61992827546296303</v>
      </c>
      <c r="C677" t="s">
        <v>105</v>
      </c>
      <c r="D677" t="s">
        <v>107</v>
      </c>
      <c r="G677">
        <v>3.070316</v>
      </c>
      <c r="I677">
        <v>0</v>
      </c>
      <c r="P677">
        <v>82.103999999999999</v>
      </c>
    </row>
    <row r="678" spans="1:16" x14ac:dyDescent="0.3">
      <c r="A678" s="1">
        <v>41393</v>
      </c>
      <c r="B678" s="3">
        <v>0.61993587962962959</v>
      </c>
      <c r="C678" t="s">
        <v>105</v>
      </c>
      <c r="D678" t="s">
        <v>107</v>
      </c>
      <c r="G678">
        <v>3.070316</v>
      </c>
      <c r="I678">
        <v>0</v>
      </c>
      <c r="P678">
        <v>82.105000000000004</v>
      </c>
    </row>
    <row r="679" spans="1:16" x14ac:dyDescent="0.3">
      <c r="A679" s="1">
        <v>41393</v>
      </c>
      <c r="B679" s="3">
        <v>0.6199434953703703</v>
      </c>
      <c r="C679" t="s">
        <v>105</v>
      </c>
      <c r="D679" t="s">
        <v>107</v>
      </c>
      <c r="G679">
        <v>3.070316</v>
      </c>
      <c r="I679">
        <v>0</v>
      </c>
      <c r="P679">
        <v>82.103999999999999</v>
      </c>
    </row>
    <row r="680" spans="1:16" x14ac:dyDescent="0.3">
      <c r="A680" s="1">
        <v>41393</v>
      </c>
      <c r="B680" s="3">
        <v>0.61995111111111112</v>
      </c>
      <c r="C680" t="s">
        <v>105</v>
      </c>
      <c r="D680" t="s">
        <v>107</v>
      </c>
      <c r="G680">
        <v>3.070316</v>
      </c>
      <c r="I680">
        <v>0</v>
      </c>
      <c r="P680">
        <v>82.105000000000004</v>
      </c>
    </row>
    <row r="681" spans="1:16" x14ac:dyDescent="0.3">
      <c r="A681" s="1">
        <v>41393</v>
      </c>
      <c r="B681" s="3">
        <v>0.61995870370370365</v>
      </c>
      <c r="C681" t="s">
        <v>105</v>
      </c>
      <c r="D681" t="s">
        <v>107</v>
      </c>
      <c r="G681">
        <v>3.070316</v>
      </c>
      <c r="I681">
        <v>0</v>
      </c>
      <c r="P681">
        <v>82.105000000000004</v>
      </c>
    </row>
    <row r="682" spans="1:16" x14ac:dyDescent="0.3">
      <c r="A682" s="1">
        <v>41393</v>
      </c>
      <c r="B682" s="3">
        <v>0.61996635416666668</v>
      </c>
      <c r="C682" t="s">
        <v>105</v>
      </c>
      <c r="D682" t="s">
        <v>107</v>
      </c>
      <c r="G682">
        <v>3.070316</v>
      </c>
      <c r="I682">
        <v>0</v>
      </c>
      <c r="P682">
        <v>82.102999999999994</v>
      </c>
    </row>
    <row r="683" spans="1:16" x14ac:dyDescent="0.3">
      <c r="A683" s="1">
        <v>41393</v>
      </c>
      <c r="B683" s="3">
        <v>0.61997395833333335</v>
      </c>
      <c r="C683" t="s">
        <v>105</v>
      </c>
      <c r="D683" t="s">
        <v>107</v>
      </c>
      <c r="G683">
        <v>3.070316</v>
      </c>
      <c r="I683">
        <v>0</v>
      </c>
      <c r="P683">
        <v>82.103999999999999</v>
      </c>
    </row>
    <row r="684" spans="1:16" x14ac:dyDescent="0.3">
      <c r="A684" s="1">
        <v>41393</v>
      </c>
      <c r="B684" s="3">
        <v>0.61998157407407406</v>
      </c>
      <c r="C684" t="s">
        <v>105</v>
      </c>
      <c r="D684" t="s">
        <v>107</v>
      </c>
      <c r="G684">
        <v>3.070316</v>
      </c>
      <c r="I684">
        <v>0</v>
      </c>
      <c r="P684">
        <v>82.102999999999994</v>
      </c>
    </row>
    <row r="685" spans="1:16" x14ac:dyDescent="0.3">
      <c r="A685" s="1">
        <v>41393</v>
      </c>
      <c r="B685" s="3">
        <v>0.61998917824074073</v>
      </c>
      <c r="C685" t="s">
        <v>105</v>
      </c>
      <c r="D685" t="s">
        <v>107</v>
      </c>
      <c r="G685">
        <v>3.0767799999999998</v>
      </c>
      <c r="I685">
        <v>0</v>
      </c>
      <c r="P685">
        <v>82.102999999999994</v>
      </c>
    </row>
    <row r="686" spans="1:16" x14ac:dyDescent="0.3">
      <c r="A686" s="1">
        <v>41393</v>
      </c>
      <c r="B686" s="3">
        <v>0.61999677083333327</v>
      </c>
      <c r="C686" t="s">
        <v>105</v>
      </c>
      <c r="D686" t="s">
        <v>107</v>
      </c>
      <c r="G686">
        <v>3.0767799999999998</v>
      </c>
      <c r="I686">
        <v>0</v>
      </c>
      <c r="P686">
        <v>82.105000000000004</v>
      </c>
    </row>
    <row r="687" spans="1:16" x14ac:dyDescent="0.3">
      <c r="A687" s="1">
        <v>41393</v>
      </c>
      <c r="B687" s="3">
        <v>0.62000437500000005</v>
      </c>
      <c r="C687" t="s">
        <v>105</v>
      </c>
      <c r="D687" t="s">
        <v>107</v>
      </c>
      <c r="G687">
        <v>3.0767799999999998</v>
      </c>
      <c r="I687">
        <v>0</v>
      </c>
      <c r="P687">
        <v>82.103999999999999</v>
      </c>
    </row>
    <row r="688" spans="1:16" x14ac:dyDescent="0.3">
      <c r="A688" s="1">
        <v>41393</v>
      </c>
      <c r="B688" s="3">
        <v>0.62001196759259258</v>
      </c>
      <c r="C688" t="s">
        <v>105</v>
      </c>
      <c r="D688" t="s">
        <v>107</v>
      </c>
      <c r="G688">
        <v>3.0767799999999998</v>
      </c>
      <c r="I688">
        <v>0</v>
      </c>
      <c r="P688">
        <v>82.103999999999999</v>
      </c>
    </row>
    <row r="689" spans="1:16" x14ac:dyDescent="0.3">
      <c r="A689" s="1">
        <v>41393</v>
      </c>
      <c r="B689" s="3">
        <v>0.62001962962962964</v>
      </c>
      <c r="C689" t="s">
        <v>105</v>
      </c>
      <c r="D689" t="s">
        <v>107</v>
      </c>
      <c r="G689">
        <v>3.0767799999999998</v>
      </c>
      <c r="I689">
        <v>0</v>
      </c>
      <c r="P689">
        <v>82.103999999999999</v>
      </c>
    </row>
    <row r="690" spans="1:16" x14ac:dyDescent="0.3">
      <c r="A690" s="1">
        <v>41393</v>
      </c>
      <c r="B690" s="3">
        <v>0.62002723379629632</v>
      </c>
      <c r="C690" t="s">
        <v>105</v>
      </c>
      <c r="D690" t="s">
        <v>107</v>
      </c>
      <c r="G690">
        <v>3.0767799999999998</v>
      </c>
      <c r="I690">
        <v>0</v>
      </c>
      <c r="P690">
        <v>82.103999999999999</v>
      </c>
    </row>
    <row r="691" spans="1:16" x14ac:dyDescent="0.3">
      <c r="A691" s="1">
        <v>41393</v>
      </c>
      <c r="B691" s="3">
        <v>0.62003483796296299</v>
      </c>
      <c r="C691" t="s">
        <v>105</v>
      </c>
      <c r="D691" t="s">
        <v>107</v>
      </c>
      <c r="G691">
        <v>3.0767799999999998</v>
      </c>
      <c r="I691">
        <v>0</v>
      </c>
      <c r="P691">
        <v>82.103999999999999</v>
      </c>
    </row>
    <row r="692" spans="1:16" x14ac:dyDescent="0.3">
      <c r="A692" s="1">
        <v>41393</v>
      </c>
      <c r="B692" s="3">
        <v>0.62004243055555552</v>
      </c>
      <c r="C692" t="s">
        <v>105</v>
      </c>
      <c r="D692" t="s">
        <v>107</v>
      </c>
      <c r="G692">
        <v>3.0767799999999998</v>
      </c>
      <c r="I692">
        <v>0</v>
      </c>
      <c r="P692">
        <v>82.102999999999994</v>
      </c>
    </row>
    <row r="693" spans="1:16" x14ac:dyDescent="0.3">
      <c r="A693" s="1">
        <v>41393</v>
      </c>
      <c r="B693" s="3">
        <v>0.62005004629629623</v>
      </c>
      <c r="C693" t="s">
        <v>105</v>
      </c>
      <c r="D693" t="s">
        <v>107</v>
      </c>
      <c r="G693">
        <v>3.0767799999999998</v>
      </c>
      <c r="I693">
        <v>0</v>
      </c>
      <c r="P693">
        <v>82.103999999999999</v>
      </c>
    </row>
    <row r="694" spans="1:16" x14ac:dyDescent="0.3">
      <c r="A694" s="1">
        <v>41393</v>
      </c>
      <c r="B694" s="3">
        <v>0.62005766203703705</v>
      </c>
      <c r="C694" t="s">
        <v>105</v>
      </c>
      <c r="D694" t="s">
        <v>107</v>
      </c>
      <c r="G694">
        <v>3.0767799999999998</v>
      </c>
      <c r="I694">
        <v>0</v>
      </c>
      <c r="P694">
        <v>82.103999999999999</v>
      </c>
    </row>
    <row r="695" spans="1:16" x14ac:dyDescent="0.3">
      <c r="A695" s="1">
        <v>41393</v>
      </c>
      <c r="B695" s="3">
        <v>0.62006525462962958</v>
      </c>
      <c r="C695" t="s">
        <v>105</v>
      </c>
      <c r="D695" t="s">
        <v>107</v>
      </c>
      <c r="G695">
        <v>3.0767799999999998</v>
      </c>
      <c r="I695">
        <v>0</v>
      </c>
      <c r="P695">
        <v>82.103999999999999</v>
      </c>
    </row>
    <row r="696" spans="1:16" x14ac:dyDescent="0.3">
      <c r="A696" s="1">
        <v>41393</v>
      </c>
      <c r="B696" s="3">
        <v>0.62007288194444443</v>
      </c>
      <c r="C696" t="s">
        <v>105</v>
      </c>
      <c r="D696" t="s">
        <v>107</v>
      </c>
      <c r="G696">
        <v>3.0767799999999998</v>
      </c>
      <c r="I696">
        <v>0</v>
      </c>
      <c r="P696">
        <v>82.103999999999999</v>
      </c>
    </row>
    <row r="697" spans="1:16" x14ac:dyDescent="0.3">
      <c r="A697" s="1">
        <v>41393</v>
      </c>
      <c r="B697" s="3">
        <v>0.62008048611111111</v>
      </c>
      <c r="C697" t="s">
        <v>105</v>
      </c>
      <c r="D697" t="s">
        <v>107</v>
      </c>
      <c r="G697">
        <v>3.0767799999999998</v>
      </c>
      <c r="I697">
        <v>0</v>
      </c>
      <c r="P697">
        <v>82.102999999999994</v>
      </c>
    </row>
    <row r="698" spans="1:16" x14ac:dyDescent="0.3">
      <c r="A698" s="1">
        <v>41393</v>
      </c>
      <c r="B698" s="3">
        <v>0.62008809027777778</v>
      </c>
      <c r="C698" t="s">
        <v>105</v>
      </c>
      <c r="D698" t="s">
        <v>107</v>
      </c>
      <c r="G698">
        <v>3.0767799999999998</v>
      </c>
      <c r="I698">
        <v>0</v>
      </c>
      <c r="P698">
        <v>82.102999999999994</v>
      </c>
    </row>
    <row r="699" spans="1:16" x14ac:dyDescent="0.3">
      <c r="A699" s="1">
        <v>41393</v>
      </c>
      <c r="B699" s="3">
        <v>0.62009570601851849</v>
      </c>
      <c r="C699" t="s">
        <v>105</v>
      </c>
      <c r="D699" t="s">
        <v>107</v>
      </c>
      <c r="G699">
        <v>3.0767799999999998</v>
      </c>
      <c r="I699">
        <v>0</v>
      </c>
      <c r="P699">
        <v>82.103999999999999</v>
      </c>
    </row>
    <row r="700" spans="1:16" x14ac:dyDescent="0.3">
      <c r="A700" s="1">
        <v>41393</v>
      </c>
      <c r="B700" s="3">
        <v>0.62010331018518516</v>
      </c>
      <c r="C700" t="s">
        <v>105</v>
      </c>
      <c r="D700" t="s">
        <v>107</v>
      </c>
      <c r="G700">
        <v>3.0767799999999998</v>
      </c>
      <c r="I700">
        <v>0</v>
      </c>
      <c r="P700">
        <v>82.102999999999994</v>
      </c>
    </row>
    <row r="701" spans="1:16" x14ac:dyDescent="0.3">
      <c r="A701" s="1">
        <v>41393</v>
      </c>
      <c r="B701" s="3">
        <v>0.62011091435185184</v>
      </c>
      <c r="C701" t="s">
        <v>105</v>
      </c>
      <c r="D701" t="s">
        <v>107</v>
      </c>
      <c r="G701">
        <v>3.0767799999999998</v>
      </c>
      <c r="I701">
        <v>0</v>
      </c>
      <c r="P701">
        <v>82.103999999999999</v>
      </c>
    </row>
    <row r="702" spans="1:16" x14ac:dyDescent="0.3">
      <c r="A702" s="1">
        <v>41393</v>
      </c>
      <c r="B702" s="3">
        <v>0.62011851851851851</v>
      </c>
      <c r="C702" t="s">
        <v>105</v>
      </c>
      <c r="D702" t="s">
        <v>107</v>
      </c>
      <c r="G702">
        <v>3.0767799999999998</v>
      </c>
      <c r="I702">
        <v>0</v>
      </c>
      <c r="P702">
        <v>82.102999999999994</v>
      </c>
    </row>
    <row r="703" spans="1:16" x14ac:dyDescent="0.3">
      <c r="A703" s="1">
        <v>41393</v>
      </c>
      <c r="B703" s="3">
        <v>0.62012618055555557</v>
      </c>
      <c r="C703" t="s">
        <v>105</v>
      </c>
      <c r="D703" t="s">
        <v>107</v>
      </c>
      <c r="G703">
        <v>3.0767799999999998</v>
      </c>
      <c r="I703">
        <v>0</v>
      </c>
      <c r="P703">
        <v>82.102999999999994</v>
      </c>
    </row>
    <row r="704" spans="1:16" x14ac:dyDescent="0.3">
      <c r="A704" s="1">
        <v>41393</v>
      </c>
      <c r="B704" s="3">
        <v>0.62013379629629628</v>
      </c>
      <c r="C704" t="s">
        <v>105</v>
      </c>
      <c r="D704" t="s">
        <v>107</v>
      </c>
      <c r="G704">
        <v>3.0767799999999998</v>
      </c>
      <c r="I704">
        <v>0</v>
      </c>
      <c r="P704">
        <v>82.103999999999999</v>
      </c>
    </row>
    <row r="705" spans="1:16" x14ac:dyDescent="0.3">
      <c r="A705" s="1">
        <v>41393</v>
      </c>
      <c r="B705" s="3">
        <v>0.6201414120370371</v>
      </c>
      <c r="C705" t="s">
        <v>105</v>
      </c>
      <c r="D705" t="s">
        <v>107</v>
      </c>
      <c r="G705">
        <v>3.0767799999999998</v>
      </c>
      <c r="I705">
        <v>0</v>
      </c>
      <c r="P705">
        <v>82.103999999999999</v>
      </c>
    </row>
    <row r="706" spans="1:16" x14ac:dyDescent="0.3">
      <c r="A706" s="1">
        <v>41393</v>
      </c>
      <c r="B706" s="3">
        <v>0.62014902777777781</v>
      </c>
      <c r="C706" t="s">
        <v>105</v>
      </c>
      <c r="D706" t="s">
        <v>107</v>
      </c>
      <c r="G706">
        <v>3.0767799999999998</v>
      </c>
      <c r="I706">
        <v>0</v>
      </c>
      <c r="P706">
        <v>82.103999999999999</v>
      </c>
    </row>
    <row r="707" spans="1:16" x14ac:dyDescent="0.3">
      <c r="A707" s="1">
        <v>41393</v>
      </c>
      <c r="B707" s="3">
        <v>0.62015662037037034</v>
      </c>
      <c r="C707" t="s">
        <v>105</v>
      </c>
      <c r="D707" t="s">
        <v>107</v>
      </c>
      <c r="G707">
        <v>3.0767799999999998</v>
      </c>
      <c r="I707">
        <v>0</v>
      </c>
      <c r="P707">
        <v>82.102999999999994</v>
      </c>
    </row>
    <row r="708" spans="1:16" x14ac:dyDescent="0.3">
      <c r="A708" s="1">
        <v>41393</v>
      </c>
      <c r="B708" s="3">
        <v>0.62016422453703701</v>
      </c>
      <c r="C708" t="s">
        <v>105</v>
      </c>
      <c r="D708" t="s">
        <v>107</v>
      </c>
      <c r="G708">
        <v>3.0767799999999998</v>
      </c>
      <c r="I708">
        <v>0</v>
      </c>
      <c r="P708">
        <v>82.103999999999999</v>
      </c>
    </row>
    <row r="709" spans="1:16" x14ac:dyDescent="0.3">
      <c r="A709" s="1">
        <v>41393</v>
      </c>
      <c r="B709" s="3">
        <v>0.62017184027777772</v>
      </c>
      <c r="C709" t="s">
        <v>105</v>
      </c>
      <c r="D709" t="s">
        <v>107</v>
      </c>
      <c r="G709">
        <v>3.0767799999999998</v>
      </c>
      <c r="I709">
        <v>0</v>
      </c>
      <c r="P709">
        <v>82.102999999999994</v>
      </c>
    </row>
    <row r="710" spans="1:16" x14ac:dyDescent="0.3">
      <c r="A710" s="1">
        <v>41393</v>
      </c>
      <c r="B710" s="3">
        <v>0.62017947916666671</v>
      </c>
      <c r="C710" t="s">
        <v>105</v>
      </c>
      <c r="D710" t="s">
        <v>107</v>
      </c>
      <c r="G710">
        <v>3.0767799999999998</v>
      </c>
      <c r="I710">
        <v>0</v>
      </c>
      <c r="P710">
        <v>82.102999999999994</v>
      </c>
    </row>
    <row r="711" spans="1:16" x14ac:dyDescent="0.3">
      <c r="A711" s="1">
        <v>41393</v>
      </c>
      <c r="B711" s="3">
        <v>0.62018709490740742</v>
      </c>
      <c r="C711" t="s">
        <v>105</v>
      </c>
      <c r="D711" t="s">
        <v>107</v>
      </c>
      <c r="G711">
        <v>3.0767799999999998</v>
      </c>
      <c r="I711">
        <v>0</v>
      </c>
      <c r="P711">
        <v>82.102999999999994</v>
      </c>
    </row>
    <row r="712" spans="1:16" x14ac:dyDescent="0.3">
      <c r="A712" s="1">
        <v>41393</v>
      </c>
      <c r="B712" s="3">
        <v>0.6201946990740741</v>
      </c>
      <c r="C712" t="s">
        <v>105</v>
      </c>
      <c r="D712" t="s">
        <v>107</v>
      </c>
      <c r="G712">
        <v>3.0767799999999998</v>
      </c>
      <c r="I712">
        <v>0</v>
      </c>
      <c r="P712">
        <v>82.103999999999999</v>
      </c>
    </row>
    <row r="713" spans="1:16" x14ac:dyDescent="0.3">
      <c r="A713" s="1">
        <v>41393</v>
      </c>
      <c r="B713" s="3">
        <v>0.6202023148148148</v>
      </c>
      <c r="C713" t="s">
        <v>105</v>
      </c>
      <c r="D713" t="s">
        <v>107</v>
      </c>
      <c r="G713">
        <v>3.0767799999999998</v>
      </c>
      <c r="I713">
        <v>0</v>
      </c>
      <c r="P713">
        <v>82.103999999999999</v>
      </c>
    </row>
    <row r="714" spans="1:16" x14ac:dyDescent="0.3">
      <c r="A714" s="1">
        <v>41393</v>
      </c>
      <c r="B714" s="3">
        <v>0.62020990740740733</v>
      </c>
      <c r="C714" t="s">
        <v>105</v>
      </c>
      <c r="D714" t="s">
        <v>107</v>
      </c>
      <c r="G714">
        <v>3.0767799999999998</v>
      </c>
      <c r="I714">
        <v>0</v>
      </c>
      <c r="P714">
        <v>82.102999999999994</v>
      </c>
    </row>
    <row r="715" spans="1:16" x14ac:dyDescent="0.3">
      <c r="A715" s="1">
        <v>41393</v>
      </c>
      <c r="B715" s="3">
        <v>0.62021751157407412</v>
      </c>
      <c r="C715" t="s">
        <v>105</v>
      </c>
      <c r="D715" t="s">
        <v>107</v>
      </c>
      <c r="G715">
        <v>3.0767799999999998</v>
      </c>
      <c r="I715">
        <v>0</v>
      </c>
      <c r="P715">
        <v>82.102999999999994</v>
      </c>
    </row>
    <row r="716" spans="1:16" x14ac:dyDescent="0.3">
      <c r="A716" s="1">
        <v>41393</v>
      </c>
      <c r="B716" s="3">
        <v>0.62022511574074068</v>
      </c>
      <c r="C716" t="s">
        <v>105</v>
      </c>
      <c r="D716" t="s">
        <v>107</v>
      </c>
      <c r="G716">
        <v>3.0767799999999998</v>
      </c>
      <c r="I716">
        <v>0</v>
      </c>
      <c r="P716">
        <v>82.102999999999994</v>
      </c>
    </row>
    <row r="717" spans="1:16" x14ac:dyDescent="0.3">
      <c r="A717" s="1">
        <v>41393</v>
      </c>
      <c r="B717" s="3">
        <v>0.62023276620370371</v>
      </c>
      <c r="C717" t="s">
        <v>105</v>
      </c>
      <c r="D717" t="s">
        <v>107</v>
      </c>
      <c r="G717">
        <v>3.0767799999999998</v>
      </c>
      <c r="I717">
        <v>0</v>
      </c>
      <c r="P717">
        <v>82.102999999999994</v>
      </c>
    </row>
    <row r="718" spans="1:16" x14ac:dyDescent="0.3">
      <c r="A718" s="1">
        <v>41393</v>
      </c>
      <c r="B718" s="3">
        <v>0.62024037037037039</v>
      </c>
      <c r="C718" t="s">
        <v>105</v>
      </c>
      <c r="D718" t="s">
        <v>107</v>
      </c>
      <c r="G718">
        <v>3.0767799999999998</v>
      </c>
      <c r="I718">
        <v>0</v>
      </c>
      <c r="P718">
        <v>82.102999999999994</v>
      </c>
    </row>
    <row r="719" spans="1:16" x14ac:dyDescent="0.3">
      <c r="A719" s="1">
        <v>41393</v>
      </c>
      <c r="B719" s="3">
        <v>0.62024796296296303</v>
      </c>
      <c r="C719" t="s">
        <v>105</v>
      </c>
      <c r="D719" t="s">
        <v>107</v>
      </c>
      <c r="G719">
        <v>3.0767799999999998</v>
      </c>
      <c r="I719">
        <v>0</v>
      </c>
      <c r="P719">
        <v>82.102999999999994</v>
      </c>
    </row>
    <row r="720" spans="1:16" x14ac:dyDescent="0.3">
      <c r="A720" s="1">
        <v>41393</v>
      </c>
      <c r="B720" s="3">
        <v>0.62025557870370374</v>
      </c>
      <c r="C720" t="s">
        <v>105</v>
      </c>
      <c r="D720" t="s">
        <v>107</v>
      </c>
      <c r="G720">
        <v>3.0767799999999998</v>
      </c>
      <c r="I720">
        <v>0</v>
      </c>
      <c r="P720">
        <v>82.102999999999994</v>
      </c>
    </row>
    <row r="721" spans="1:16" x14ac:dyDescent="0.3">
      <c r="A721" s="1">
        <v>41393</v>
      </c>
      <c r="B721" s="3">
        <v>0.62026317129629627</v>
      </c>
      <c r="C721" t="s">
        <v>105</v>
      </c>
      <c r="D721" t="s">
        <v>107</v>
      </c>
      <c r="G721">
        <v>3.0767799999999998</v>
      </c>
      <c r="I721">
        <v>0</v>
      </c>
      <c r="P721">
        <v>82.102999999999994</v>
      </c>
    </row>
    <row r="722" spans="1:16" x14ac:dyDescent="0.3">
      <c r="A722" s="1">
        <v>41393</v>
      </c>
      <c r="B722" s="3">
        <v>0.62027078703703709</v>
      </c>
      <c r="C722" t="s">
        <v>105</v>
      </c>
      <c r="D722" t="s">
        <v>107</v>
      </c>
      <c r="G722">
        <v>3.0767799999999998</v>
      </c>
      <c r="I722">
        <v>0</v>
      </c>
      <c r="P722">
        <v>82.102999999999994</v>
      </c>
    </row>
    <row r="723" spans="1:16" x14ac:dyDescent="0.3">
      <c r="A723" s="1">
        <v>41393</v>
      </c>
      <c r="B723" s="3">
        <v>0.62027839120370365</v>
      </c>
      <c r="C723" t="s">
        <v>105</v>
      </c>
      <c r="D723" t="s">
        <v>107</v>
      </c>
      <c r="G723">
        <v>3.0767799999999998</v>
      </c>
      <c r="I723">
        <v>0</v>
      </c>
      <c r="P723">
        <v>82.102999999999994</v>
      </c>
    </row>
    <row r="724" spans="1:16" x14ac:dyDescent="0.3">
      <c r="A724" s="1">
        <v>41393</v>
      </c>
      <c r="B724" s="3">
        <v>0.62028604166666668</v>
      </c>
      <c r="C724" t="s">
        <v>105</v>
      </c>
      <c r="D724" t="s">
        <v>107</v>
      </c>
      <c r="G724">
        <v>3.0767799999999998</v>
      </c>
      <c r="I724">
        <v>0</v>
      </c>
      <c r="P724">
        <v>82.102999999999994</v>
      </c>
    </row>
    <row r="725" spans="1:16" x14ac:dyDescent="0.3">
      <c r="A725" s="1">
        <v>41393</v>
      </c>
      <c r="B725" s="3">
        <v>0.62029364583333335</v>
      </c>
      <c r="C725" t="s">
        <v>105</v>
      </c>
      <c r="D725" t="s">
        <v>107</v>
      </c>
      <c r="G725">
        <v>3.0767799999999998</v>
      </c>
      <c r="I725">
        <v>0</v>
      </c>
      <c r="P725">
        <v>82.102999999999994</v>
      </c>
    </row>
    <row r="726" spans="1:16" x14ac:dyDescent="0.3">
      <c r="A726" s="1">
        <v>41393</v>
      </c>
      <c r="B726" s="3">
        <v>0.62030126157407406</v>
      </c>
      <c r="C726" t="s">
        <v>105</v>
      </c>
      <c r="D726" t="s">
        <v>107</v>
      </c>
      <c r="G726">
        <v>3.0767799999999998</v>
      </c>
      <c r="I726">
        <v>0</v>
      </c>
      <c r="P726">
        <v>82.102999999999994</v>
      </c>
    </row>
    <row r="727" spans="1:16" x14ac:dyDescent="0.3">
      <c r="A727" s="1">
        <v>41393</v>
      </c>
      <c r="B727" s="3">
        <v>0.6203088541666667</v>
      </c>
      <c r="C727" t="s">
        <v>105</v>
      </c>
      <c r="D727" t="s">
        <v>107</v>
      </c>
      <c r="G727">
        <v>3.0767799999999998</v>
      </c>
      <c r="I727">
        <v>0</v>
      </c>
      <c r="P727">
        <v>82.102000000000004</v>
      </c>
    </row>
    <row r="728" spans="1:16" x14ac:dyDescent="0.3">
      <c r="A728" s="1">
        <v>41393</v>
      </c>
      <c r="B728" s="3">
        <v>0.62031646990740741</v>
      </c>
      <c r="C728" t="s">
        <v>105</v>
      </c>
      <c r="D728" t="s">
        <v>107</v>
      </c>
      <c r="G728">
        <v>3.0767799999999998</v>
      </c>
      <c r="I728">
        <v>0</v>
      </c>
      <c r="P728">
        <v>82.102000000000004</v>
      </c>
    </row>
    <row r="729" spans="1:16" x14ac:dyDescent="0.3">
      <c r="A729" s="1">
        <v>41393</v>
      </c>
      <c r="B729" s="3">
        <v>0.62032408564814812</v>
      </c>
      <c r="C729" t="s">
        <v>105</v>
      </c>
      <c r="D729" t="s">
        <v>107</v>
      </c>
      <c r="G729">
        <v>3.0767799999999998</v>
      </c>
      <c r="I729">
        <v>0</v>
      </c>
      <c r="P729">
        <v>82.102999999999994</v>
      </c>
    </row>
    <row r="730" spans="1:16" x14ac:dyDescent="0.3">
      <c r="A730" s="1">
        <v>41393</v>
      </c>
      <c r="B730" s="3">
        <v>0.62033167824074076</v>
      </c>
      <c r="C730" t="s">
        <v>105</v>
      </c>
      <c r="D730" t="s">
        <v>107</v>
      </c>
      <c r="G730">
        <v>3.0767799999999998</v>
      </c>
      <c r="I730">
        <v>0</v>
      </c>
      <c r="P730">
        <v>82.102999999999994</v>
      </c>
    </row>
    <row r="731" spans="1:16" x14ac:dyDescent="0.3">
      <c r="A731" s="1">
        <v>41393</v>
      </c>
      <c r="B731" s="3">
        <v>0.62033932870370367</v>
      </c>
      <c r="C731" t="s">
        <v>105</v>
      </c>
      <c r="D731" t="s">
        <v>107</v>
      </c>
      <c r="G731">
        <v>3.0767799999999998</v>
      </c>
      <c r="I731">
        <v>0</v>
      </c>
      <c r="P731">
        <v>82.102999999999994</v>
      </c>
    </row>
    <row r="732" spans="1:16" x14ac:dyDescent="0.3">
      <c r="A732" s="1">
        <v>41393</v>
      </c>
      <c r="B732" s="3">
        <v>0.62034694444444438</v>
      </c>
      <c r="C732" t="s">
        <v>105</v>
      </c>
      <c r="D732" t="s">
        <v>107</v>
      </c>
      <c r="G732">
        <v>3.0767799999999998</v>
      </c>
      <c r="I732">
        <v>0</v>
      </c>
      <c r="P732">
        <v>82.102999999999994</v>
      </c>
    </row>
    <row r="733" spans="1:16" x14ac:dyDescent="0.3">
      <c r="A733" s="1">
        <v>41393</v>
      </c>
      <c r="B733" s="3">
        <v>0.62035453703703702</v>
      </c>
      <c r="C733" t="s">
        <v>105</v>
      </c>
      <c r="D733" t="s">
        <v>107</v>
      </c>
      <c r="G733">
        <v>3.0767799999999998</v>
      </c>
      <c r="I733">
        <v>0</v>
      </c>
      <c r="P733">
        <v>82.102999999999994</v>
      </c>
    </row>
    <row r="734" spans="1:16" x14ac:dyDescent="0.3">
      <c r="A734" s="1">
        <v>41393</v>
      </c>
      <c r="B734" s="3">
        <v>0.6203621412037037</v>
      </c>
      <c r="C734" t="s">
        <v>105</v>
      </c>
      <c r="D734" t="s">
        <v>107</v>
      </c>
      <c r="G734">
        <v>3.0767799999999998</v>
      </c>
      <c r="I734">
        <v>0</v>
      </c>
      <c r="P734">
        <v>82.102999999999994</v>
      </c>
    </row>
    <row r="735" spans="1:16" x14ac:dyDescent="0.3">
      <c r="A735" s="1">
        <v>41393</v>
      </c>
      <c r="B735" s="3">
        <v>0.62036974537037037</v>
      </c>
      <c r="C735" t="s">
        <v>105</v>
      </c>
      <c r="D735" t="s">
        <v>107</v>
      </c>
      <c r="G735">
        <v>3.0767799999999998</v>
      </c>
      <c r="I735">
        <v>0</v>
      </c>
      <c r="P735">
        <v>82.102000000000004</v>
      </c>
    </row>
    <row r="736" spans="1:16" x14ac:dyDescent="0.3">
      <c r="A736" s="1">
        <v>41393</v>
      </c>
      <c r="B736" s="3">
        <v>0.62037736111111108</v>
      </c>
      <c r="C736" t="s">
        <v>105</v>
      </c>
      <c r="D736" t="s">
        <v>107</v>
      </c>
      <c r="G736">
        <v>3.0767799999999998</v>
      </c>
      <c r="I736">
        <v>0</v>
      </c>
      <c r="P736">
        <v>82.102999999999994</v>
      </c>
    </row>
    <row r="737" spans="1:16" x14ac:dyDescent="0.3">
      <c r="A737" s="1">
        <v>41393</v>
      </c>
      <c r="B737" s="3">
        <v>0.62038496527777776</v>
      </c>
      <c r="C737" t="s">
        <v>105</v>
      </c>
      <c r="D737" t="s">
        <v>107</v>
      </c>
      <c r="G737">
        <v>3.0767799999999998</v>
      </c>
      <c r="I737">
        <v>0</v>
      </c>
      <c r="P737">
        <v>82.102999999999994</v>
      </c>
    </row>
    <row r="738" spans="1:16" x14ac:dyDescent="0.3">
      <c r="A738" s="1">
        <v>41393</v>
      </c>
      <c r="B738" s="3">
        <v>0.62039256944444443</v>
      </c>
      <c r="C738" t="s">
        <v>105</v>
      </c>
      <c r="D738" t="s">
        <v>107</v>
      </c>
      <c r="G738">
        <v>3.0767799999999998</v>
      </c>
      <c r="I738">
        <v>0</v>
      </c>
      <c r="P738">
        <v>82.102999999999994</v>
      </c>
    </row>
    <row r="739" spans="1:16" x14ac:dyDescent="0.3">
      <c r="A739" s="1">
        <v>41393</v>
      </c>
      <c r="B739" s="3">
        <v>0.62040020833333331</v>
      </c>
      <c r="C739" t="s">
        <v>105</v>
      </c>
      <c r="D739" t="s">
        <v>107</v>
      </c>
      <c r="G739">
        <v>3.0767799999999998</v>
      </c>
      <c r="I739">
        <v>0</v>
      </c>
      <c r="P739">
        <v>82.102999999999994</v>
      </c>
    </row>
    <row r="740" spans="1:16" x14ac:dyDescent="0.3">
      <c r="A740" s="1">
        <v>41393</v>
      </c>
      <c r="B740" s="3">
        <v>0.62040781249999999</v>
      </c>
      <c r="C740" t="s">
        <v>105</v>
      </c>
      <c r="D740" t="s">
        <v>107</v>
      </c>
      <c r="G740">
        <v>3.0767799999999998</v>
      </c>
      <c r="I740">
        <v>0</v>
      </c>
      <c r="P740">
        <v>82.102000000000004</v>
      </c>
    </row>
    <row r="741" spans="1:16" x14ac:dyDescent="0.3">
      <c r="A741" s="1">
        <v>41393</v>
      </c>
      <c r="B741" s="3">
        <v>0.62041543981481484</v>
      </c>
      <c r="C741" t="s">
        <v>105</v>
      </c>
      <c r="D741" t="s">
        <v>107</v>
      </c>
      <c r="G741">
        <v>3.0767799999999998</v>
      </c>
      <c r="I741">
        <v>0</v>
      </c>
      <c r="P741">
        <v>82.102999999999994</v>
      </c>
    </row>
    <row r="742" spans="1:16" x14ac:dyDescent="0.3">
      <c r="A742" s="1">
        <v>41393</v>
      </c>
      <c r="B742" s="3">
        <v>0.62042305555555555</v>
      </c>
      <c r="C742" t="s">
        <v>105</v>
      </c>
      <c r="D742" t="s">
        <v>107</v>
      </c>
      <c r="G742">
        <v>3.0767799999999998</v>
      </c>
      <c r="I742">
        <v>0</v>
      </c>
      <c r="P742">
        <v>82.102000000000004</v>
      </c>
    </row>
    <row r="743" spans="1:16" x14ac:dyDescent="0.3">
      <c r="A743" s="1">
        <v>41393</v>
      </c>
      <c r="B743" s="3">
        <v>0.62043065972222222</v>
      </c>
      <c r="C743" t="s">
        <v>105</v>
      </c>
      <c r="D743" t="s">
        <v>107</v>
      </c>
      <c r="G743">
        <v>3.0767799999999998</v>
      </c>
      <c r="I743">
        <v>0</v>
      </c>
      <c r="P743">
        <v>82.102999999999994</v>
      </c>
    </row>
    <row r="744" spans="1:16" x14ac:dyDescent="0.3">
      <c r="A744" s="1">
        <v>41393</v>
      </c>
      <c r="B744" s="3">
        <v>0.62043825231481475</v>
      </c>
      <c r="C744" t="s">
        <v>105</v>
      </c>
      <c r="D744" t="s">
        <v>107</v>
      </c>
      <c r="G744">
        <v>3.0767799999999998</v>
      </c>
      <c r="I744">
        <v>0</v>
      </c>
      <c r="P744">
        <v>82.102000000000004</v>
      </c>
    </row>
    <row r="745" spans="1:16" x14ac:dyDescent="0.3">
      <c r="A745" s="1">
        <v>41393</v>
      </c>
      <c r="B745" s="3">
        <v>0.62044585648148154</v>
      </c>
      <c r="C745" t="s">
        <v>105</v>
      </c>
      <c r="D745" t="s">
        <v>107</v>
      </c>
      <c r="G745">
        <v>3.0767799999999998</v>
      </c>
      <c r="I745">
        <v>0</v>
      </c>
      <c r="P745">
        <v>82.102999999999994</v>
      </c>
    </row>
    <row r="746" spans="1:16" x14ac:dyDescent="0.3">
      <c r="A746" s="1">
        <v>41393</v>
      </c>
      <c r="B746" s="3">
        <v>0.62045350694444446</v>
      </c>
      <c r="C746" t="s">
        <v>105</v>
      </c>
      <c r="D746" t="s">
        <v>107</v>
      </c>
      <c r="G746">
        <v>3.0767799999999998</v>
      </c>
      <c r="I746">
        <v>0</v>
      </c>
      <c r="P746">
        <v>82.102999999999994</v>
      </c>
    </row>
    <row r="747" spans="1:16" x14ac:dyDescent="0.3">
      <c r="A747" s="1">
        <v>41393</v>
      </c>
      <c r="B747" s="3">
        <v>0.62046112268518516</v>
      </c>
      <c r="C747" t="s">
        <v>105</v>
      </c>
      <c r="D747" t="s">
        <v>107</v>
      </c>
      <c r="G747">
        <v>3.0767799999999998</v>
      </c>
      <c r="I747">
        <v>0</v>
      </c>
      <c r="P747">
        <v>82.102000000000004</v>
      </c>
    </row>
    <row r="748" spans="1:16" x14ac:dyDescent="0.3">
      <c r="A748" s="1">
        <v>41393</v>
      </c>
      <c r="B748" s="3">
        <v>0.62046872685185184</v>
      </c>
      <c r="C748" t="s">
        <v>105</v>
      </c>
      <c r="D748" t="s">
        <v>107</v>
      </c>
      <c r="G748">
        <v>3.0767799999999998</v>
      </c>
      <c r="I748">
        <v>0</v>
      </c>
      <c r="P748">
        <v>82.102000000000004</v>
      </c>
    </row>
    <row r="749" spans="1:16" x14ac:dyDescent="0.3">
      <c r="A749" s="1">
        <v>41393</v>
      </c>
      <c r="B749" s="3">
        <v>0.62047633101851851</v>
      </c>
      <c r="C749" t="s">
        <v>105</v>
      </c>
      <c r="D749" t="s">
        <v>107</v>
      </c>
      <c r="G749">
        <v>3.0767799999999998</v>
      </c>
      <c r="I749">
        <v>0</v>
      </c>
      <c r="P749">
        <v>82.102000000000004</v>
      </c>
    </row>
    <row r="750" spans="1:16" x14ac:dyDescent="0.3">
      <c r="A750" s="1">
        <v>41393</v>
      </c>
      <c r="B750" s="3">
        <v>0.62048392361111115</v>
      </c>
      <c r="C750" t="s">
        <v>105</v>
      </c>
      <c r="D750" t="s">
        <v>107</v>
      </c>
      <c r="G750">
        <v>3.0767799999999998</v>
      </c>
      <c r="I750">
        <v>0</v>
      </c>
      <c r="P750">
        <v>82.102000000000004</v>
      </c>
    </row>
    <row r="751" spans="1:16" x14ac:dyDescent="0.3">
      <c r="A751" s="1">
        <v>41393</v>
      </c>
      <c r="B751" s="3">
        <v>0.62049152777777772</v>
      </c>
      <c r="C751" t="s">
        <v>105</v>
      </c>
      <c r="D751" t="s">
        <v>107</v>
      </c>
      <c r="G751">
        <v>3.0767799999999998</v>
      </c>
      <c r="I751">
        <v>0</v>
      </c>
      <c r="P751">
        <v>82.102000000000004</v>
      </c>
    </row>
    <row r="752" spans="1:16" x14ac:dyDescent="0.3">
      <c r="A752" s="1">
        <v>41393</v>
      </c>
      <c r="B752" s="3">
        <v>0.6204991319444445</v>
      </c>
      <c r="C752" t="s">
        <v>105</v>
      </c>
      <c r="D752" t="s">
        <v>107</v>
      </c>
      <c r="G752">
        <v>3.0767799999999998</v>
      </c>
      <c r="I752">
        <v>0</v>
      </c>
      <c r="P752">
        <v>82.102000000000004</v>
      </c>
    </row>
    <row r="753" spans="1:16" x14ac:dyDescent="0.3">
      <c r="A753" s="1">
        <v>41393</v>
      </c>
      <c r="B753" s="3">
        <v>0.62050677083333328</v>
      </c>
      <c r="C753" t="s">
        <v>105</v>
      </c>
      <c r="D753" t="s">
        <v>107</v>
      </c>
      <c r="G753">
        <v>3.0767799999999998</v>
      </c>
      <c r="I753">
        <v>0</v>
      </c>
      <c r="P753">
        <v>82.102000000000004</v>
      </c>
    </row>
    <row r="754" spans="1:16" x14ac:dyDescent="0.3">
      <c r="A754" s="1">
        <v>41393</v>
      </c>
      <c r="B754" s="3">
        <v>0.62051436342592592</v>
      </c>
      <c r="C754" t="s">
        <v>105</v>
      </c>
      <c r="D754" t="s">
        <v>107</v>
      </c>
      <c r="G754">
        <v>3.0767799999999998</v>
      </c>
      <c r="I754">
        <v>0</v>
      </c>
      <c r="P754">
        <v>82.102000000000004</v>
      </c>
    </row>
    <row r="755" spans="1:16" x14ac:dyDescent="0.3">
      <c r="A755" s="1">
        <v>41393</v>
      </c>
      <c r="B755" s="3">
        <v>0.62052196759259259</v>
      </c>
      <c r="C755" t="s">
        <v>105</v>
      </c>
      <c r="D755" t="s">
        <v>107</v>
      </c>
      <c r="G755">
        <v>3.0767799999999998</v>
      </c>
      <c r="I755">
        <v>0</v>
      </c>
      <c r="P755">
        <v>82.102000000000004</v>
      </c>
    </row>
    <row r="756" spans="1:16" x14ac:dyDescent="0.3">
      <c r="A756" s="1">
        <v>41393</v>
      </c>
      <c r="B756" s="3">
        <v>0.62052957175925927</v>
      </c>
      <c r="C756" t="s">
        <v>105</v>
      </c>
      <c r="D756" t="s">
        <v>107</v>
      </c>
      <c r="G756">
        <v>3.0767799999999998</v>
      </c>
      <c r="I756">
        <v>0</v>
      </c>
      <c r="P756">
        <v>82.102000000000004</v>
      </c>
    </row>
    <row r="757" spans="1:16" x14ac:dyDescent="0.3">
      <c r="A757" s="1">
        <v>41393</v>
      </c>
      <c r="B757" s="3">
        <v>0.62053717592592594</v>
      </c>
      <c r="C757" t="s">
        <v>105</v>
      </c>
      <c r="D757" t="s">
        <v>107</v>
      </c>
      <c r="G757">
        <v>3.0767799999999998</v>
      </c>
      <c r="I757">
        <v>0</v>
      </c>
      <c r="P757">
        <v>82.102000000000004</v>
      </c>
    </row>
    <row r="758" spans="1:16" x14ac:dyDescent="0.3">
      <c r="A758" s="1">
        <v>41393</v>
      </c>
      <c r="B758" s="3">
        <v>0.62054479166666665</v>
      </c>
      <c r="C758" t="s">
        <v>105</v>
      </c>
      <c r="D758" t="s">
        <v>107</v>
      </c>
      <c r="G758">
        <v>3.0767799999999998</v>
      </c>
      <c r="I758">
        <v>0</v>
      </c>
      <c r="P758">
        <v>82.102000000000004</v>
      </c>
    </row>
    <row r="759" spans="1:16" x14ac:dyDescent="0.3">
      <c r="A759" s="1">
        <v>41393</v>
      </c>
      <c r="B759" s="3">
        <v>0.62055238425925929</v>
      </c>
      <c r="C759" t="s">
        <v>105</v>
      </c>
      <c r="D759" t="s">
        <v>107</v>
      </c>
      <c r="G759">
        <v>3.0767799999999998</v>
      </c>
      <c r="I759">
        <v>0</v>
      </c>
      <c r="P759">
        <v>82.102000000000004</v>
      </c>
    </row>
    <row r="760" spans="1:16" x14ac:dyDescent="0.3">
      <c r="A760" s="1">
        <v>41393</v>
      </c>
      <c r="B760" s="3">
        <v>0.62056003472222221</v>
      </c>
      <c r="C760" t="s">
        <v>105</v>
      </c>
      <c r="D760" t="s">
        <v>107</v>
      </c>
      <c r="G760">
        <v>3.0767799999999998</v>
      </c>
      <c r="I760">
        <v>0</v>
      </c>
      <c r="P760">
        <v>82.102000000000004</v>
      </c>
    </row>
    <row r="761" spans="1:16" x14ac:dyDescent="0.3">
      <c r="A761" s="1">
        <v>41393</v>
      </c>
      <c r="B761" s="3">
        <v>0.62056763888888888</v>
      </c>
      <c r="C761" t="s">
        <v>105</v>
      </c>
      <c r="D761" t="s">
        <v>107</v>
      </c>
      <c r="G761">
        <v>3.0767799999999998</v>
      </c>
      <c r="I761">
        <v>0</v>
      </c>
      <c r="P761">
        <v>82.102000000000004</v>
      </c>
    </row>
    <row r="762" spans="1:16" x14ac:dyDescent="0.3">
      <c r="A762" s="1">
        <v>41393</v>
      </c>
      <c r="B762" s="3">
        <v>0.62057524305555556</v>
      </c>
      <c r="C762" t="s">
        <v>105</v>
      </c>
      <c r="D762" t="s">
        <v>107</v>
      </c>
      <c r="G762">
        <v>3.0767799999999998</v>
      </c>
      <c r="I762">
        <v>0</v>
      </c>
      <c r="P762">
        <v>82.102000000000004</v>
      </c>
    </row>
    <row r="763" spans="1:16" x14ac:dyDescent="0.3">
      <c r="A763" s="1">
        <v>41393</v>
      </c>
      <c r="B763" s="3">
        <v>0.62058284722222223</v>
      </c>
      <c r="C763" t="s">
        <v>105</v>
      </c>
      <c r="D763" t="s">
        <v>107</v>
      </c>
      <c r="G763">
        <v>3.0767799999999998</v>
      </c>
      <c r="I763">
        <v>0</v>
      </c>
      <c r="P763">
        <v>82.102000000000004</v>
      </c>
    </row>
    <row r="764" spans="1:16" x14ac:dyDescent="0.3">
      <c r="A764" s="1">
        <v>41393</v>
      </c>
      <c r="B764" s="3">
        <v>0.62059046296296294</v>
      </c>
      <c r="C764" t="s">
        <v>105</v>
      </c>
      <c r="D764" t="s">
        <v>107</v>
      </c>
      <c r="G764">
        <v>3.0767799999999998</v>
      </c>
      <c r="I764">
        <v>0</v>
      </c>
      <c r="P764">
        <v>82.102000000000004</v>
      </c>
    </row>
    <row r="765" spans="1:16" x14ac:dyDescent="0.3">
      <c r="A765" s="1">
        <v>41393</v>
      </c>
      <c r="B765" s="3">
        <v>0.62059805555555558</v>
      </c>
      <c r="C765" t="s">
        <v>105</v>
      </c>
      <c r="D765" t="s">
        <v>107</v>
      </c>
      <c r="G765">
        <v>3.0767799999999998</v>
      </c>
      <c r="I765">
        <v>0</v>
      </c>
      <c r="P765">
        <v>82.102000000000004</v>
      </c>
    </row>
    <row r="766" spans="1:16" x14ac:dyDescent="0.3">
      <c r="A766" s="1">
        <v>41393</v>
      </c>
      <c r="B766" s="3">
        <v>0.62060564814814811</v>
      </c>
      <c r="C766" t="s">
        <v>105</v>
      </c>
      <c r="D766" t="s">
        <v>107</v>
      </c>
      <c r="G766">
        <v>3.0767799999999998</v>
      </c>
      <c r="I766">
        <v>0</v>
      </c>
      <c r="P766">
        <v>82.102000000000004</v>
      </c>
    </row>
    <row r="767" spans="1:16" x14ac:dyDescent="0.3">
      <c r="A767" s="1">
        <v>41393</v>
      </c>
      <c r="B767" s="3">
        <v>0.62061329861111114</v>
      </c>
      <c r="C767" t="s">
        <v>105</v>
      </c>
      <c r="D767" t="s">
        <v>107</v>
      </c>
      <c r="G767">
        <v>3.0767799999999998</v>
      </c>
      <c r="I767">
        <v>0</v>
      </c>
      <c r="P767">
        <v>82.102000000000004</v>
      </c>
    </row>
    <row r="768" spans="1:16" x14ac:dyDescent="0.3">
      <c r="A768" s="1">
        <v>41393</v>
      </c>
      <c r="B768" s="3">
        <v>0.62062090277777771</v>
      </c>
      <c r="C768" t="s">
        <v>105</v>
      </c>
      <c r="D768" t="s">
        <v>107</v>
      </c>
      <c r="G768">
        <v>3.0767799999999998</v>
      </c>
      <c r="I768">
        <v>0</v>
      </c>
      <c r="P768">
        <v>82.102999999999994</v>
      </c>
    </row>
    <row r="769" spans="1:16" x14ac:dyDescent="0.3">
      <c r="A769" s="1">
        <v>41393</v>
      </c>
      <c r="B769" s="3">
        <v>0.62062850694444449</v>
      </c>
      <c r="C769" t="s">
        <v>105</v>
      </c>
      <c r="D769" t="s">
        <v>107</v>
      </c>
      <c r="G769">
        <v>3.0767799999999998</v>
      </c>
      <c r="I769">
        <v>0</v>
      </c>
      <c r="P769">
        <v>82.102000000000004</v>
      </c>
    </row>
    <row r="770" spans="1:16" x14ac:dyDescent="0.3">
      <c r="A770" s="1">
        <v>41393</v>
      </c>
      <c r="B770" s="3">
        <v>0.62063609953703702</v>
      </c>
      <c r="C770" t="s">
        <v>105</v>
      </c>
      <c r="D770" t="s">
        <v>107</v>
      </c>
      <c r="G770">
        <v>3.0767799999999998</v>
      </c>
      <c r="I770">
        <v>0</v>
      </c>
      <c r="P770">
        <v>82.102000000000004</v>
      </c>
    </row>
    <row r="771" spans="1:16" x14ac:dyDescent="0.3">
      <c r="A771" s="1">
        <v>41393</v>
      </c>
      <c r="B771" s="3">
        <v>0.62064371527777784</v>
      </c>
      <c r="C771" t="s">
        <v>105</v>
      </c>
      <c r="D771" t="s">
        <v>107</v>
      </c>
      <c r="G771">
        <v>3.0767799999999998</v>
      </c>
      <c r="I771">
        <v>0</v>
      </c>
      <c r="P771">
        <v>82.102000000000004</v>
      </c>
    </row>
    <row r="772" spans="1:16" x14ac:dyDescent="0.3">
      <c r="A772" s="1">
        <v>41393</v>
      </c>
      <c r="B772" s="3">
        <v>0.62065133101851855</v>
      </c>
      <c r="C772" t="s">
        <v>105</v>
      </c>
      <c r="D772" t="s">
        <v>107</v>
      </c>
      <c r="G772">
        <v>3.0767799999999998</v>
      </c>
      <c r="I772">
        <v>0</v>
      </c>
      <c r="P772">
        <v>82.102000000000004</v>
      </c>
    </row>
    <row r="773" spans="1:16" x14ac:dyDescent="0.3">
      <c r="A773" s="1">
        <v>41393</v>
      </c>
      <c r="B773" s="3">
        <v>0.62065893518518511</v>
      </c>
      <c r="C773" t="s">
        <v>105</v>
      </c>
      <c r="D773" t="s">
        <v>107</v>
      </c>
      <c r="G773">
        <v>3.0767799999999998</v>
      </c>
      <c r="I773">
        <v>0</v>
      </c>
      <c r="P773">
        <v>82.102000000000004</v>
      </c>
    </row>
    <row r="774" spans="1:16" x14ac:dyDescent="0.3">
      <c r="A774" s="1">
        <v>41393</v>
      </c>
      <c r="B774" s="3">
        <v>0.62066657407407411</v>
      </c>
      <c r="C774" t="s">
        <v>105</v>
      </c>
      <c r="D774" t="s">
        <v>107</v>
      </c>
      <c r="G774">
        <v>3.0767799999999998</v>
      </c>
      <c r="I774">
        <v>0</v>
      </c>
      <c r="P774">
        <v>82.102000000000004</v>
      </c>
    </row>
    <row r="775" spans="1:16" x14ac:dyDescent="0.3">
      <c r="A775" s="1">
        <v>41393</v>
      </c>
      <c r="B775" s="3">
        <v>0.62067417824074067</v>
      </c>
      <c r="C775" t="s">
        <v>105</v>
      </c>
      <c r="D775" t="s">
        <v>107</v>
      </c>
      <c r="G775">
        <v>3.0767799999999998</v>
      </c>
      <c r="I775">
        <v>0</v>
      </c>
      <c r="P775">
        <v>82.102000000000004</v>
      </c>
    </row>
    <row r="776" spans="1:16" x14ac:dyDescent="0.3">
      <c r="A776" s="1">
        <v>41393</v>
      </c>
      <c r="B776" s="3">
        <v>0.62068178240740746</v>
      </c>
      <c r="C776" t="s">
        <v>105</v>
      </c>
      <c r="D776" t="s">
        <v>107</v>
      </c>
      <c r="G776">
        <v>3.0767799999999998</v>
      </c>
      <c r="I776">
        <v>0</v>
      </c>
      <c r="P776">
        <v>82.102999999999994</v>
      </c>
    </row>
    <row r="777" spans="1:16" x14ac:dyDescent="0.3">
      <c r="A777" s="1">
        <v>41393</v>
      </c>
      <c r="B777" s="3">
        <v>0.62068939814814816</v>
      </c>
      <c r="C777" t="s">
        <v>105</v>
      </c>
      <c r="D777" t="s">
        <v>107</v>
      </c>
      <c r="G777">
        <v>3.0767799999999998</v>
      </c>
      <c r="I777">
        <v>0</v>
      </c>
      <c r="P777">
        <v>82.102000000000004</v>
      </c>
    </row>
    <row r="778" spans="1:16" x14ac:dyDescent="0.3">
      <c r="A778" s="1">
        <v>41393</v>
      </c>
      <c r="B778" s="3">
        <v>0.62069700231481484</v>
      </c>
      <c r="C778" t="s">
        <v>105</v>
      </c>
      <c r="D778" t="s">
        <v>107</v>
      </c>
      <c r="G778">
        <v>3.0767799999999998</v>
      </c>
      <c r="I778">
        <v>0</v>
      </c>
      <c r="P778">
        <v>82.102000000000004</v>
      </c>
    </row>
    <row r="779" spans="1:16" x14ac:dyDescent="0.3">
      <c r="A779" s="1">
        <v>41393</v>
      </c>
      <c r="B779" s="3">
        <v>0.62070460648148151</v>
      </c>
      <c r="C779" t="s">
        <v>105</v>
      </c>
      <c r="D779" t="s">
        <v>107</v>
      </c>
      <c r="G779">
        <v>3.0767799999999998</v>
      </c>
      <c r="I779">
        <v>0</v>
      </c>
      <c r="P779">
        <v>82.102000000000004</v>
      </c>
    </row>
    <row r="780" spans="1:16" x14ac:dyDescent="0.3">
      <c r="A780" s="1">
        <v>41393</v>
      </c>
      <c r="B780" s="3">
        <v>0.62071219907407404</v>
      </c>
      <c r="C780" t="s">
        <v>105</v>
      </c>
      <c r="D780" t="s">
        <v>107</v>
      </c>
      <c r="G780">
        <v>3.0767799999999998</v>
      </c>
      <c r="I780">
        <v>0</v>
      </c>
      <c r="P780">
        <v>82.102000000000004</v>
      </c>
    </row>
    <row r="781" spans="1:16" x14ac:dyDescent="0.3">
      <c r="A781" s="1">
        <v>41393</v>
      </c>
      <c r="B781" s="3">
        <v>0.62071983796296293</v>
      </c>
      <c r="C781" t="s">
        <v>105</v>
      </c>
      <c r="D781" t="s">
        <v>107</v>
      </c>
      <c r="G781">
        <v>3.0767799999999998</v>
      </c>
      <c r="I781">
        <v>0</v>
      </c>
      <c r="P781">
        <v>82.102000000000004</v>
      </c>
    </row>
    <row r="782" spans="1:16" x14ac:dyDescent="0.3">
      <c r="A782" s="1">
        <v>41393</v>
      </c>
      <c r="B782" s="3">
        <v>0.62072745370370364</v>
      </c>
      <c r="C782" t="s">
        <v>105</v>
      </c>
      <c r="D782" t="s">
        <v>107</v>
      </c>
      <c r="G782">
        <v>3.0767799999999998</v>
      </c>
      <c r="I782">
        <v>0</v>
      </c>
      <c r="P782">
        <v>82.102000000000004</v>
      </c>
    </row>
    <row r="783" spans="1:16" x14ac:dyDescent="0.3">
      <c r="A783" s="1">
        <v>41393</v>
      </c>
      <c r="B783" s="3">
        <v>0.62073505787037042</v>
      </c>
      <c r="C783" t="s">
        <v>105</v>
      </c>
      <c r="D783" t="s">
        <v>107</v>
      </c>
      <c r="G783">
        <v>3.0767799999999998</v>
      </c>
      <c r="I783">
        <v>0</v>
      </c>
      <c r="P783">
        <v>82.102999999999994</v>
      </c>
    </row>
    <row r="784" spans="1:16" x14ac:dyDescent="0.3">
      <c r="A784" s="1">
        <v>41393</v>
      </c>
      <c r="B784" s="3">
        <v>0.62074266203703699</v>
      </c>
      <c r="C784" t="s">
        <v>105</v>
      </c>
      <c r="D784" t="s">
        <v>107</v>
      </c>
      <c r="G784">
        <v>3.0767799999999998</v>
      </c>
      <c r="I784">
        <v>0</v>
      </c>
      <c r="P784">
        <v>82.102000000000004</v>
      </c>
    </row>
    <row r="785" spans="1:16" x14ac:dyDescent="0.3">
      <c r="A785" s="1">
        <v>41393</v>
      </c>
      <c r="B785" s="3">
        <v>0.6207502777777778</v>
      </c>
      <c r="C785" t="s">
        <v>105</v>
      </c>
      <c r="D785" t="s">
        <v>107</v>
      </c>
      <c r="G785">
        <v>3.0767799999999998</v>
      </c>
      <c r="I785">
        <v>0</v>
      </c>
      <c r="P785">
        <v>82.102000000000004</v>
      </c>
    </row>
    <row r="786" spans="1:16" x14ac:dyDescent="0.3">
      <c r="A786" s="1">
        <v>41393</v>
      </c>
      <c r="B786" s="3">
        <v>0.62075788194444448</v>
      </c>
      <c r="C786" t="s">
        <v>105</v>
      </c>
      <c r="D786" t="s">
        <v>107</v>
      </c>
      <c r="G786">
        <v>3.0767799999999998</v>
      </c>
      <c r="I786">
        <v>0</v>
      </c>
      <c r="P786">
        <v>82.102000000000004</v>
      </c>
    </row>
    <row r="787" spans="1:16" x14ac:dyDescent="0.3">
      <c r="A787" s="1">
        <v>41393</v>
      </c>
      <c r="B787" s="3">
        <v>0.62076547453703701</v>
      </c>
      <c r="C787" t="s">
        <v>105</v>
      </c>
      <c r="D787" t="s">
        <v>107</v>
      </c>
      <c r="G787">
        <v>3.0767799999999998</v>
      </c>
      <c r="I787">
        <v>0</v>
      </c>
      <c r="P787">
        <v>82.102000000000004</v>
      </c>
    </row>
    <row r="788" spans="1:16" x14ac:dyDescent="0.3">
      <c r="A788" s="1">
        <v>41393</v>
      </c>
      <c r="B788" s="3">
        <v>0.62077311342592589</v>
      </c>
      <c r="C788" t="s">
        <v>105</v>
      </c>
      <c r="D788" t="s">
        <v>107</v>
      </c>
      <c r="G788">
        <v>3.0767799999999998</v>
      </c>
      <c r="I788">
        <v>0</v>
      </c>
      <c r="P788">
        <v>82.102000000000004</v>
      </c>
    </row>
    <row r="789" spans="1:16" x14ac:dyDescent="0.3">
      <c r="A789" s="1">
        <v>41393</v>
      </c>
      <c r="B789" s="3">
        <v>0.62078071759259257</v>
      </c>
      <c r="C789" t="s">
        <v>105</v>
      </c>
      <c r="D789" t="s">
        <v>107</v>
      </c>
      <c r="G789">
        <v>3.0767799999999998</v>
      </c>
      <c r="I789">
        <v>0</v>
      </c>
      <c r="P789">
        <v>82.102000000000004</v>
      </c>
    </row>
    <row r="790" spans="1:16" x14ac:dyDescent="0.3">
      <c r="A790" s="1">
        <v>41393</v>
      </c>
      <c r="B790" s="3">
        <v>0.62078833333333339</v>
      </c>
      <c r="C790" t="s">
        <v>105</v>
      </c>
      <c r="D790" t="s">
        <v>107</v>
      </c>
      <c r="G790">
        <v>3.0767799999999998</v>
      </c>
      <c r="I790">
        <v>0</v>
      </c>
      <c r="P790">
        <v>82.102000000000004</v>
      </c>
    </row>
    <row r="791" spans="1:16" x14ac:dyDescent="0.3">
      <c r="A791" s="1">
        <v>41393</v>
      </c>
      <c r="B791" s="3">
        <v>0.62079594907407409</v>
      </c>
      <c r="C791" t="s">
        <v>105</v>
      </c>
      <c r="D791" t="s">
        <v>107</v>
      </c>
      <c r="G791">
        <v>3.0767799999999998</v>
      </c>
      <c r="I791">
        <v>0</v>
      </c>
      <c r="P791">
        <v>82.102000000000004</v>
      </c>
    </row>
    <row r="792" spans="1:16" x14ac:dyDescent="0.3">
      <c r="A792" s="1">
        <v>41393</v>
      </c>
      <c r="B792" s="3">
        <v>0.62080354166666674</v>
      </c>
      <c r="C792" t="s">
        <v>105</v>
      </c>
      <c r="D792" t="s">
        <v>107</v>
      </c>
      <c r="G792">
        <v>3.0767799999999998</v>
      </c>
      <c r="I792">
        <v>0</v>
      </c>
      <c r="P792">
        <v>82.102000000000004</v>
      </c>
    </row>
    <row r="793" spans="1:16" x14ac:dyDescent="0.3">
      <c r="A793" s="1">
        <v>41393</v>
      </c>
      <c r="B793" s="3">
        <v>0.62081115740740744</v>
      </c>
      <c r="C793" t="s">
        <v>105</v>
      </c>
      <c r="D793" t="s">
        <v>107</v>
      </c>
      <c r="G793">
        <v>3.0767799999999998</v>
      </c>
      <c r="I793">
        <v>0</v>
      </c>
      <c r="P793">
        <v>82.102000000000004</v>
      </c>
    </row>
    <row r="794" spans="1:16" x14ac:dyDescent="0.3">
      <c r="A794" s="1">
        <v>41393</v>
      </c>
      <c r="B794" s="3">
        <v>0.62081876157407401</v>
      </c>
      <c r="C794" t="s">
        <v>105</v>
      </c>
      <c r="D794" t="s">
        <v>107</v>
      </c>
      <c r="G794">
        <v>3.0767799999999998</v>
      </c>
      <c r="I794">
        <v>0</v>
      </c>
      <c r="P794">
        <v>82.102000000000004</v>
      </c>
    </row>
    <row r="795" spans="1:16" x14ac:dyDescent="0.3">
      <c r="A795" s="1">
        <v>41393</v>
      </c>
      <c r="B795" s="3">
        <v>0.620826400462963</v>
      </c>
      <c r="C795" t="s">
        <v>105</v>
      </c>
      <c r="D795" t="s">
        <v>107</v>
      </c>
      <c r="G795">
        <v>3.0767799999999998</v>
      </c>
      <c r="I795">
        <v>0</v>
      </c>
      <c r="P795">
        <v>82.102000000000004</v>
      </c>
    </row>
    <row r="796" spans="1:16" x14ac:dyDescent="0.3">
      <c r="A796" s="1">
        <v>41393</v>
      </c>
      <c r="B796" s="3">
        <v>0.62083401620370371</v>
      </c>
      <c r="C796" t="s">
        <v>105</v>
      </c>
      <c r="D796" t="s">
        <v>107</v>
      </c>
      <c r="G796">
        <v>3.0767799999999998</v>
      </c>
      <c r="I796">
        <v>0</v>
      </c>
      <c r="P796">
        <v>82.102000000000004</v>
      </c>
    </row>
    <row r="797" spans="1:16" x14ac:dyDescent="0.3">
      <c r="A797" s="1">
        <v>41393</v>
      </c>
      <c r="B797" s="3">
        <v>0.62084163194444442</v>
      </c>
      <c r="C797" t="s">
        <v>105</v>
      </c>
      <c r="D797" t="s">
        <v>107</v>
      </c>
      <c r="G797">
        <v>3.0767799999999998</v>
      </c>
      <c r="I797">
        <v>0</v>
      </c>
      <c r="P797">
        <v>82.102000000000004</v>
      </c>
    </row>
    <row r="798" spans="1:16" x14ac:dyDescent="0.3">
      <c r="A798" s="1">
        <v>41393</v>
      </c>
      <c r="B798" s="3">
        <v>0.62084923611111109</v>
      </c>
      <c r="C798" t="s">
        <v>105</v>
      </c>
      <c r="D798" t="s">
        <v>107</v>
      </c>
      <c r="G798">
        <v>3.0767799999999998</v>
      </c>
      <c r="I798">
        <v>0</v>
      </c>
      <c r="P798">
        <v>82.100999999999999</v>
      </c>
    </row>
    <row r="799" spans="1:16" x14ac:dyDescent="0.3">
      <c r="A799" s="1">
        <v>41393</v>
      </c>
      <c r="B799" s="3">
        <v>0.62085684027777777</v>
      </c>
      <c r="C799" t="s">
        <v>105</v>
      </c>
      <c r="D799" t="s">
        <v>107</v>
      </c>
      <c r="G799">
        <v>3.0767799999999998</v>
      </c>
      <c r="I799">
        <v>0</v>
      </c>
      <c r="P799">
        <v>82.102000000000004</v>
      </c>
    </row>
    <row r="800" spans="1:16" x14ac:dyDescent="0.3">
      <c r="A800" s="1">
        <v>41393</v>
      </c>
      <c r="B800" s="3">
        <v>0.62086443287037041</v>
      </c>
      <c r="C800" t="s">
        <v>105</v>
      </c>
      <c r="D800" t="s">
        <v>107</v>
      </c>
      <c r="G800">
        <v>3.0767799999999998</v>
      </c>
      <c r="I800">
        <v>0</v>
      </c>
      <c r="P800">
        <v>82.102000000000004</v>
      </c>
    </row>
    <row r="801" spans="1:16" x14ac:dyDescent="0.3">
      <c r="A801" s="1">
        <v>41393</v>
      </c>
      <c r="B801" s="3">
        <v>0.62087203703703697</v>
      </c>
      <c r="C801" t="s">
        <v>105</v>
      </c>
      <c r="D801" t="s">
        <v>107</v>
      </c>
      <c r="G801">
        <v>3.0767799999999998</v>
      </c>
      <c r="I801">
        <v>0</v>
      </c>
      <c r="P801">
        <v>82.102000000000004</v>
      </c>
    </row>
    <row r="802" spans="1:16" x14ac:dyDescent="0.3">
      <c r="A802" s="1">
        <v>41393</v>
      </c>
      <c r="B802" s="3">
        <v>0.62087964120370376</v>
      </c>
      <c r="C802" t="s">
        <v>105</v>
      </c>
      <c r="D802" t="s">
        <v>107</v>
      </c>
      <c r="G802">
        <v>3.0767799999999998</v>
      </c>
      <c r="I802">
        <v>0</v>
      </c>
      <c r="P802">
        <v>82.102000000000004</v>
      </c>
    </row>
    <row r="803" spans="1:16" x14ac:dyDescent="0.3">
      <c r="A803" s="1">
        <v>41393</v>
      </c>
      <c r="B803" s="3">
        <v>0.62088729166666667</v>
      </c>
      <c r="C803" t="s">
        <v>105</v>
      </c>
      <c r="D803" t="s">
        <v>107</v>
      </c>
      <c r="G803">
        <v>3.0767799999999998</v>
      </c>
      <c r="I803">
        <v>0</v>
      </c>
      <c r="P803">
        <v>82.102000000000004</v>
      </c>
    </row>
    <row r="804" spans="1:16" x14ac:dyDescent="0.3">
      <c r="A804" s="1">
        <v>41393</v>
      </c>
      <c r="B804" s="3">
        <v>0.62089490740740738</v>
      </c>
      <c r="C804" t="s">
        <v>105</v>
      </c>
      <c r="D804" t="s">
        <v>107</v>
      </c>
      <c r="G804">
        <v>3.0767799999999998</v>
      </c>
      <c r="I804">
        <v>0</v>
      </c>
      <c r="P804">
        <v>82.102000000000004</v>
      </c>
    </row>
    <row r="805" spans="1:16" x14ac:dyDescent="0.3">
      <c r="A805" s="1">
        <v>41393</v>
      </c>
      <c r="B805" s="3">
        <v>0.62090250000000002</v>
      </c>
      <c r="C805" t="s">
        <v>105</v>
      </c>
      <c r="D805" t="s">
        <v>107</v>
      </c>
      <c r="G805">
        <v>3.0767799999999998</v>
      </c>
      <c r="I805">
        <v>0</v>
      </c>
      <c r="P805">
        <v>82.102000000000004</v>
      </c>
    </row>
    <row r="806" spans="1:16" x14ac:dyDescent="0.3">
      <c r="A806" s="1">
        <v>41393</v>
      </c>
      <c r="B806" s="3">
        <v>0.6209101041666667</v>
      </c>
      <c r="C806" t="s">
        <v>105</v>
      </c>
      <c r="D806" t="s">
        <v>107</v>
      </c>
      <c r="G806">
        <v>3.0767799999999998</v>
      </c>
      <c r="I806">
        <v>0</v>
      </c>
      <c r="P806">
        <v>82.100999999999999</v>
      </c>
    </row>
    <row r="807" spans="1:16" x14ac:dyDescent="0.3">
      <c r="A807" s="1">
        <v>41393</v>
      </c>
      <c r="B807" s="3">
        <v>0.62091769675925923</v>
      </c>
      <c r="C807" t="s">
        <v>105</v>
      </c>
      <c r="D807" t="s">
        <v>107</v>
      </c>
      <c r="G807">
        <v>3.0767799999999998</v>
      </c>
      <c r="I807">
        <v>0</v>
      </c>
      <c r="P807">
        <v>82.102000000000004</v>
      </c>
    </row>
    <row r="808" spans="1:16" x14ac:dyDescent="0.3">
      <c r="A808" s="1">
        <v>41393</v>
      </c>
      <c r="B808" s="3">
        <v>0.62092528935185187</v>
      </c>
      <c r="C808" t="s">
        <v>105</v>
      </c>
      <c r="D808" t="s">
        <v>107</v>
      </c>
      <c r="G808">
        <v>3.0767799999999998</v>
      </c>
      <c r="I808">
        <v>0</v>
      </c>
      <c r="P808">
        <v>82.100999999999999</v>
      </c>
    </row>
    <row r="809" spans="1:16" x14ac:dyDescent="0.3">
      <c r="A809" s="1">
        <v>41393</v>
      </c>
      <c r="B809" s="3">
        <v>0.62093289351851855</v>
      </c>
      <c r="C809" t="s">
        <v>105</v>
      </c>
      <c r="D809" t="s">
        <v>107</v>
      </c>
      <c r="G809">
        <v>3.0767799999999998</v>
      </c>
      <c r="I809">
        <v>0</v>
      </c>
      <c r="P809">
        <v>82.102000000000004</v>
      </c>
    </row>
    <row r="810" spans="1:16" x14ac:dyDescent="0.3">
      <c r="A810" s="1">
        <v>41393</v>
      </c>
      <c r="B810" s="3">
        <v>0.62094054398148146</v>
      </c>
      <c r="C810" t="s">
        <v>105</v>
      </c>
      <c r="D810" t="s">
        <v>107</v>
      </c>
      <c r="G810">
        <v>3.0767799999999998</v>
      </c>
      <c r="I810">
        <v>0</v>
      </c>
      <c r="P810">
        <v>82.100999999999999</v>
      </c>
    </row>
    <row r="811" spans="1:16" x14ac:dyDescent="0.3">
      <c r="A811" s="1">
        <v>41393</v>
      </c>
      <c r="B811" s="3">
        <v>0.62094813657407411</v>
      </c>
      <c r="C811" t="s">
        <v>105</v>
      </c>
      <c r="D811" t="s">
        <v>107</v>
      </c>
      <c r="G811">
        <v>3.0767799999999998</v>
      </c>
      <c r="I811">
        <v>0</v>
      </c>
      <c r="P811">
        <v>82.102000000000004</v>
      </c>
    </row>
    <row r="812" spans="1:16" x14ac:dyDescent="0.3">
      <c r="A812" s="1">
        <v>41393</v>
      </c>
      <c r="B812" s="3">
        <v>0.62095574074074078</v>
      </c>
      <c r="C812" t="s">
        <v>105</v>
      </c>
      <c r="D812" t="s">
        <v>107</v>
      </c>
      <c r="G812">
        <v>3.0767799999999998</v>
      </c>
      <c r="I812">
        <v>0</v>
      </c>
      <c r="P812">
        <v>82.100999999999999</v>
      </c>
    </row>
    <row r="813" spans="1:16" x14ac:dyDescent="0.3">
      <c r="A813" s="1">
        <v>41393</v>
      </c>
      <c r="B813" s="3">
        <v>0.62096335648148149</v>
      </c>
      <c r="C813" t="s">
        <v>105</v>
      </c>
      <c r="D813" t="s">
        <v>107</v>
      </c>
      <c r="G813">
        <v>3.0767799999999998</v>
      </c>
      <c r="I813">
        <v>0</v>
      </c>
      <c r="P813">
        <v>82.102000000000004</v>
      </c>
    </row>
    <row r="814" spans="1:16" x14ac:dyDescent="0.3">
      <c r="A814" s="1">
        <v>41393</v>
      </c>
      <c r="B814" s="3">
        <v>0.62097096064814816</v>
      </c>
      <c r="C814" t="s">
        <v>105</v>
      </c>
      <c r="D814" t="s">
        <v>107</v>
      </c>
      <c r="G814">
        <v>3.0767799999999998</v>
      </c>
      <c r="I814">
        <v>0</v>
      </c>
      <c r="P814">
        <v>82.102000000000004</v>
      </c>
    </row>
    <row r="815" spans="1:16" x14ac:dyDescent="0.3">
      <c r="A815" s="1">
        <v>41393</v>
      </c>
      <c r="B815" s="3">
        <v>0.62097856481481484</v>
      </c>
      <c r="C815" t="s">
        <v>105</v>
      </c>
      <c r="D815" t="s">
        <v>107</v>
      </c>
      <c r="G815">
        <v>3.0767799999999998</v>
      </c>
      <c r="I815">
        <v>0</v>
      </c>
      <c r="P815">
        <v>82.100999999999999</v>
      </c>
    </row>
    <row r="816" spans="1:16" x14ac:dyDescent="0.3">
      <c r="A816" s="1">
        <v>41393</v>
      </c>
      <c r="B816" s="3">
        <v>0.62098616898148151</v>
      </c>
      <c r="C816" t="s">
        <v>105</v>
      </c>
      <c r="D816" t="s">
        <v>107</v>
      </c>
      <c r="G816">
        <v>3.0767799999999998</v>
      </c>
      <c r="I816">
        <v>0</v>
      </c>
      <c r="P816">
        <v>82.100999999999999</v>
      </c>
    </row>
    <row r="817" spans="1:16" x14ac:dyDescent="0.3">
      <c r="A817" s="1">
        <v>41393</v>
      </c>
      <c r="B817" s="3">
        <v>0.6209938078703704</v>
      </c>
      <c r="C817" t="s">
        <v>105</v>
      </c>
      <c r="D817" t="s">
        <v>107</v>
      </c>
      <c r="G817">
        <v>3.0767799999999998</v>
      </c>
      <c r="I817">
        <v>0</v>
      </c>
      <c r="P817">
        <v>82.100999999999999</v>
      </c>
    </row>
    <row r="818" spans="1:16" x14ac:dyDescent="0.3">
      <c r="A818" s="1">
        <v>41393</v>
      </c>
      <c r="B818" s="3">
        <v>0.6210014236111111</v>
      </c>
      <c r="C818" t="s">
        <v>105</v>
      </c>
      <c r="D818" t="s">
        <v>107</v>
      </c>
      <c r="G818">
        <v>3.0767799999999998</v>
      </c>
      <c r="I818">
        <v>0</v>
      </c>
      <c r="P818">
        <v>82.102000000000004</v>
      </c>
    </row>
    <row r="819" spans="1:16" x14ac:dyDescent="0.3">
      <c r="A819" s="1">
        <v>41393</v>
      </c>
      <c r="B819" s="3">
        <v>0.62100902777777778</v>
      </c>
      <c r="C819" t="s">
        <v>105</v>
      </c>
      <c r="D819" t="s">
        <v>107</v>
      </c>
      <c r="G819">
        <v>3.0767799999999998</v>
      </c>
      <c r="I819">
        <v>0</v>
      </c>
      <c r="P819">
        <v>82.102000000000004</v>
      </c>
    </row>
    <row r="820" spans="1:16" x14ac:dyDescent="0.3">
      <c r="A820" s="1">
        <v>41393</v>
      </c>
      <c r="B820" s="3">
        <v>0.62101663194444445</v>
      </c>
      <c r="C820" t="s">
        <v>105</v>
      </c>
      <c r="D820" t="s">
        <v>107</v>
      </c>
      <c r="G820">
        <v>3.0767799999999998</v>
      </c>
      <c r="I820">
        <v>0</v>
      </c>
      <c r="P820">
        <v>82.102000000000004</v>
      </c>
    </row>
    <row r="821" spans="1:16" x14ac:dyDescent="0.3">
      <c r="A821" s="1">
        <v>41393</v>
      </c>
      <c r="B821" s="3">
        <v>0.62102423611111113</v>
      </c>
      <c r="C821" t="s">
        <v>105</v>
      </c>
      <c r="D821" t="s">
        <v>107</v>
      </c>
      <c r="G821">
        <v>3.0767799999999998</v>
      </c>
      <c r="I821">
        <v>0</v>
      </c>
      <c r="P821">
        <v>82.100999999999999</v>
      </c>
    </row>
    <row r="822" spans="1:16" x14ac:dyDescent="0.3">
      <c r="A822" s="1">
        <v>41393</v>
      </c>
      <c r="B822" s="3">
        <v>0.6210318402777778</v>
      </c>
      <c r="C822" t="s">
        <v>105</v>
      </c>
      <c r="D822" t="s">
        <v>107</v>
      </c>
      <c r="G822">
        <v>3.0767799999999998</v>
      </c>
      <c r="I822">
        <v>0</v>
      </c>
      <c r="P822">
        <v>82.102000000000004</v>
      </c>
    </row>
    <row r="823" spans="1:16" x14ac:dyDescent="0.3">
      <c r="A823" s="1">
        <v>41393</v>
      </c>
      <c r="B823" s="3">
        <v>0.62103943287037033</v>
      </c>
      <c r="C823" t="s">
        <v>105</v>
      </c>
      <c r="D823" t="s">
        <v>107</v>
      </c>
      <c r="G823">
        <v>3.0767799999999998</v>
      </c>
      <c r="I823">
        <v>0</v>
      </c>
      <c r="P823">
        <v>82.100999999999999</v>
      </c>
    </row>
    <row r="824" spans="1:16" x14ac:dyDescent="0.3">
      <c r="A824" s="1">
        <v>41393</v>
      </c>
      <c r="B824" s="3">
        <v>0.62104708333333336</v>
      </c>
      <c r="C824" t="s">
        <v>105</v>
      </c>
      <c r="D824" t="s">
        <v>107</v>
      </c>
      <c r="G824">
        <v>3.0767799999999998</v>
      </c>
      <c r="I824">
        <v>0</v>
      </c>
      <c r="P824">
        <v>82.100999999999999</v>
      </c>
    </row>
    <row r="825" spans="1:16" x14ac:dyDescent="0.3">
      <c r="A825" s="1">
        <v>41393</v>
      </c>
      <c r="B825" s="3">
        <v>0.62105469907407407</v>
      </c>
      <c r="C825" t="s">
        <v>105</v>
      </c>
      <c r="D825" t="s">
        <v>107</v>
      </c>
      <c r="G825">
        <v>3.0767799999999998</v>
      </c>
      <c r="I825">
        <v>0</v>
      </c>
      <c r="P825">
        <v>82.100999999999999</v>
      </c>
    </row>
    <row r="826" spans="1:16" x14ac:dyDescent="0.3">
      <c r="A826" s="1">
        <v>41393</v>
      </c>
      <c r="B826" s="3">
        <v>0.62106229166666671</v>
      </c>
      <c r="C826" t="s">
        <v>105</v>
      </c>
      <c r="D826" t="s">
        <v>107</v>
      </c>
      <c r="G826">
        <v>3.0767799999999998</v>
      </c>
      <c r="I826">
        <v>0</v>
      </c>
      <c r="P826">
        <v>82.100999999999999</v>
      </c>
    </row>
    <row r="827" spans="1:16" x14ac:dyDescent="0.3">
      <c r="A827" s="1">
        <v>41393</v>
      </c>
      <c r="B827" s="3">
        <v>0.62106990740740742</v>
      </c>
      <c r="C827" t="s">
        <v>105</v>
      </c>
      <c r="D827" t="s">
        <v>107</v>
      </c>
      <c r="G827">
        <v>3.0767799999999998</v>
      </c>
      <c r="I827">
        <v>0</v>
      </c>
      <c r="P827">
        <v>82.102000000000004</v>
      </c>
    </row>
    <row r="828" spans="1:16" x14ac:dyDescent="0.3">
      <c r="A828" s="1">
        <v>41393</v>
      </c>
      <c r="B828" s="3">
        <v>0.62107751157407409</v>
      </c>
      <c r="C828" t="s">
        <v>105</v>
      </c>
      <c r="D828" t="s">
        <v>107</v>
      </c>
      <c r="G828">
        <v>3.0767799999999998</v>
      </c>
      <c r="I828">
        <v>0</v>
      </c>
      <c r="P828">
        <v>82.100999999999999</v>
      </c>
    </row>
    <row r="829" spans="1:16" x14ac:dyDescent="0.3">
      <c r="A829" s="1">
        <v>41393</v>
      </c>
      <c r="B829" s="3">
        <v>0.6210851273148148</v>
      </c>
      <c r="C829" t="s">
        <v>105</v>
      </c>
      <c r="D829" t="s">
        <v>107</v>
      </c>
      <c r="G829">
        <v>3.0767799999999998</v>
      </c>
      <c r="I829">
        <v>0</v>
      </c>
      <c r="P829">
        <v>82.100999999999999</v>
      </c>
    </row>
    <row r="830" spans="1:16" x14ac:dyDescent="0.3">
      <c r="A830" s="1">
        <v>41393</v>
      </c>
      <c r="B830" s="3">
        <v>0.62109271990740744</v>
      </c>
      <c r="C830" t="s">
        <v>105</v>
      </c>
      <c r="D830" t="s">
        <v>107</v>
      </c>
      <c r="G830">
        <v>3.0767799999999998</v>
      </c>
      <c r="I830">
        <v>0</v>
      </c>
      <c r="P830">
        <v>82.100999999999999</v>
      </c>
    </row>
    <row r="831" spans="1:16" x14ac:dyDescent="0.3">
      <c r="A831" s="1">
        <v>41393</v>
      </c>
      <c r="B831" s="3">
        <v>0.62110037037037036</v>
      </c>
      <c r="C831" t="s">
        <v>105</v>
      </c>
      <c r="D831" t="s">
        <v>107</v>
      </c>
      <c r="G831">
        <v>3.0767799999999998</v>
      </c>
      <c r="I831">
        <v>0</v>
      </c>
      <c r="P831">
        <v>82.100999999999999</v>
      </c>
    </row>
    <row r="832" spans="1:16" x14ac:dyDescent="0.3">
      <c r="A832" s="1">
        <v>41393</v>
      </c>
      <c r="B832" s="3">
        <v>0.62110798611111118</v>
      </c>
      <c r="C832" t="s">
        <v>105</v>
      </c>
      <c r="D832" t="s">
        <v>107</v>
      </c>
      <c r="G832">
        <v>3.0767799999999998</v>
      </c>
      <c r="I832">
        <v>0</v>
      </c>
      <c r="P832">
        <v>82.100999999999999</v>
      </c>
    </row>
    <row r="833" spans="1:16" x14ac:dyDescent="0.3">
      <c r="A833" s="1">
        <v>41393</v>
      </c>
      <c r="B833" s="3">
        <v>0.62111560185185188</v>
      </c>
      <c r="C833" t="s">
        <v>105</v>
      </c>
      <c r="D833" t="s">
        <v>107</v>
      </c>
      <c r="G833">
        <v>3.0767799999999998</v>
      </c>
      <c r="I833">
        <v>0</v>
      </c>
      <c r="P833">
        <v>82.100999999999999</v>
      </c>
    </row>
    <row r="834" spans="1:16" x14ac:dyDescent="0.3">
      <c r="A834" s="1">
        <v>41393</v>
      </c>
      <c r="B834" s="3">
        <v>0.62112320601851845</v>
      </c>
      <c r="C834" t="s">
        <v>105</v>
      </c>
      <c r="D834" t="s">
        <v>107</v>
      </c>
      <c r="G834">
        <v>3.0767799999999998</v>
      </c>
      <c r="I834">
        <v>0</v>
      </c>
      <c r="P834">
        <v>82.102000000000004</v>
      </c>
    </row>
    <row r="835" spans="1:16" x14ac:dyDescent="0.3">
      <c r="A835" s="1">
        <v>41393</v>
      </c>
      <c r="B835" s="3">
        <v>0.62113438657407405</v>
      </c>
      <c r="C835" t="s">
        <v>105</v>
      </c>
      <c r="D835" t="s">
        <v>107</v>
      </c>
      <c r="G835">
        <v>3.0767799999999998</v>
      </c>
      <c r="I835">
        <v>0</v>
      </c>
      <c r="P835">
        <v>82.100999999999999</v>
      </c>
    </row>
    <row r="836" spans="1:16" x14ac:dyDescent="0.3">
      <c r="A836" s="1">
        <v>41393</v>
      </c>
      <c r="B836" s="3">
        <v>0.62114200231481476</v>
      </c>
      <c r="C836" t="s">
        <v>105</v>
      </c>
      <c r="D836" t="s">
        <v>107</v>
      </c>
      <c r="G836">
        <v>3.0767799999999998</v>
      </c>
      <c r="I836">
        <v>0</v>
      </c>
      <c r="P836">
        <v>82.100999999999999</v>
      </c>
    </row>
    <row r="837" spans="1:16" x14ac:dyDescent="0.3">
      <c r="A837" s="1">
        <v>41393</v>
      </c>
      <c r="B837" s="3">
        <v>0.62114960648148154</v>
      </c>
      <c r="C837" t="s">
        <v>105</v>
      </c>
      <c r="D837" t="s">
        <v>107</v>
      </c>
      <c r="G837">
        <v>3.0767799999999998</v>
      </c>
      <c r="I837">
        <v>0</v>
      </c>
      <c r="P837">
        <v>82.100999999999999</v>
      </c>
    </row>
    <row r="838" spans="1:16" x14ac:dyDescent="0.3">
      <c r="A838" s="1">
        <v>41393</v>
      </c>
      <c r="B838" s="3">
        <v>0.62115724537037031</v>
      </c>
      <c r="C838" t="s">
        <v>105</v>
      </c>
      <c r="D838" t="s">
        <v>107</v>
      </c>
      <c r="G838">
        <v>3.0767799999999998</v>
      </c>
      <c r="I838">
        <v>0</v>
      </c>
      <c r="P838">
        <v>82.102000000000004</v>
      </c>
    </row>
    <row r="839" spans="1:16" x14ac:dyDescent="0.3">
      <c r="A839" s="1">
        <v>41393</v>
      </c>
      <c r="B839" s="3">
        <v>0.62116483796296296</v>
      </c>
      <c r="C839" t="s">
        <v>105</v>
      </c>
      <c r="D839" t="s">
        <v>107</v>
      </c>
      <c r="G839">
        <v>3.0767799999999998</v>
      </c>
      <c r="I839">
        <v>0</v>
      </c>
      <c r="P839">
        <v>82.100999999999999</v>
      </c>
    </row>
    <row r="840" spans="1:16" x14ac:dyDescent="0.3">
      <c r="A840" s="1">
        <v>41393</v>
      </c>
      <c r="B840" s="3">
        <v>0.62117244212962963</v>
      </c>
      <c r="C840" t="s">
        <v>105</v>
      </c>
      <c r="D840" t="s">
        <v>107</v>
      </c>
      <c r="G840">
        <v>3.0767799999999998</v>
      </c>
      <c r="I840">
        <v>0</v>
      </c>
      <c r="P840">
        <v>82.100999999999999</v>
      </c>
    </row>
    <row r="841" spans="1:16" x14ac:dyDescent="0.3">
      <c r="A841" s="1">
        <v>41393</v>
      </c>
      <c r="B841" s="3">
        <v>0.62118005787037034</v>
      </c>
      <c r="C841" t="s">
        <v>105</v>
      </c>
      <c r="D841" t="s">
        <v>107</v>
      </c>
      <c r="G841">
        <v>3.0767799999999998</v>
      </c>
      <c r="I841">
        <v>0</v>
      </c>
      <c r="P841">
        <v>82.100999999999999</v>
      </c>
    </row>
    <row r="842" spans="1:16" x14ac:dyDescent="0.3">
      <c r="A842" s="1">
        <v>41393</v>
      </c>
      <c r="B842" s="3">
        <v>0.62118766203703701</v>
      </c>
      <c r="C842" t="s">
        <v>105</v>
      </c>
      <c r="D842" t="s">
        <v>107</v>
      </c>
      <c r="G842">
        <v>3.0767799999999998</v>
      </c>
      <c r="I842">
        <v>0</v>
      </c>
      <c r="P842">
        <v>82.100999999999999</v>
      </c>
    </row>
    <row r="843" spans="1:16" x14ac:dyDescent="0.3">
      <c r="A843" s="1">
        <v>41393</v>
      </c>
      <c r="B843" s="3">
        <v>0.62119526620370369</v>
      </c>
      <c r="C843" t="s">
        <v>105</v>
      </c>
      <c r="D843" t="s">
        <v>107</v>
      </c>
      <c r="G843">
        <v>3.0767799999999998</v>
      </c>
      <c r="I843">
        <v>0</v>
      </c>
      <c r="P843">
        <v>82.100999999999999</v>
      </c>
    </row>
    <row r="844" spans="1:16" x14ac:dyDescent="0.3">
      <c r="A844" s="1">
        <v>41393</v>
      </c>
      <c r="B844" s="3">
        <v>0.62120287037037036</v>
      </c>
      <c r="C844" t="s">
        <v>105</v>
      </c>
      <c r="D844" t="s">
        <v>107</v>
      </c>
      <c r="G844">
        <v>3.0767799999999998</v>
      </c>
      <c r="I844">
        <v>0</v>
      </c>
      <c r="P844">
        <v>82.100999999999999</v>
      </c>
    </row>
    <row r="845" spans="1:16" x14ac:dyDescent="0.3">
      <c r="A845" s="1">
        <v>41393</v>
      </c>
      <c r="B845" s="3">
        <v>0.62121052083333328</v>
      </c>
      <c r="C845" t="s">
        <v>105</v>
      </c>
      <c r="D845" t="s">
        <v>107</v>
      </c>
      <c r="G845">
        <v>3.0767799999999998</v>
      </c>
      <c r="I845">
        <v>0</v>
      </c>
      <c r="P845">
        <v>82.1</v>
      </c>
    </row>
    <row r="846" spans="1:16" x14ac:dyDescent="0.3">
      <c r="A846" s="1">
        <v>41393</v>
      </c>
      <c r="B846" s="3">
        <v>0.62121812500000007</v>
      </c>
      <c r="C846" t="s">
        <v>105</v>
      </c>
      <c r="D846" t="s">
        <v>107</v>
      </c>
      <c r="G846">
        <v>3.0767799999999998</v>
      </c>
      <c r="I846">
        <v>0</v>
      </c>
      <c r="P846">
        <v>82.100999999999999</v>
      </c>
    </row>
    <row r="847" spans="1:16" x14ac:dyDescent="0.3">
      <c r="A847" s="1">
        <v>41393</v>
      </c>
      <c r="B847" s="3">
        <v>0.62122574074074077</v>
      </c>
      <c r="C847" t="s">
        <v>105</v>
      </c>
      <c r="D847" t="s">
        <v>107</v>
      </c>
      <c r="G847">
        <v>3.0767799999999998</v>
      </c>
      <c r="I847">
        <v>0</v>
      </c>
      <c r="P847">
        <v>82.1</v>
      </c>
    </row>
    <row r="848" spans="1:16" x14ac:dyDescent="0.3">
      <c r="A848" s="1">
        <v>41393</v>
      </c>
      <c r="B848" s="3">
        <v>0.62123334490740734</v>
      </c>
      <c r="C848" t="s">
        <v>105</v>
      </c>
      <c r="D848" t="s">
        <v>107</v>
      </c>
      <c r="G848">
        <v>3.0767799999999998</v>
      </c>
      <c r="I848">
        <v>0</v>
      </c>
      <c r="P848">
        <v>82.100999999999999</v>
      </c>
    </row>
    <row r="849" spans="1:16" x14ac:dyDescent="0.3">
      <c r="A849" s="1">
        <v>41393</v>
      </c>
      <c r="B849" s="3">
        <v>0.62124094907407412</v>
      </c>
      <c r="C849" t="s">
        <v>105</v>
      </c>
      <c r="D849" t="s">
        <v>107</v>
      </c>
      <c r="G849">
        <v>3.0767799999999998</v>
      </c>
      <c r="I849">
        <v>0</v>
      </c>
      <c r="P849">
        <v>82.100999999999999</v>
      </c>
    </row>
    <row r="850" spans="1:16" x14ac:dyDescent="0.3">
      <c r="A850" s="1">
        <v>41393</v>
      </c>
      <c r="B850" s="3">
        <v>0.62124856481481483</v>
      </c>
      <c r="C850" t="s">
        <v>105</v>
      </c>
      <c r="D850" t="s">
        <v>107</v>
      </c>
      <c r="G850">
        <v>3.0767799999999998</v>
      </c>
      <c r="I850">
        <v>0</v>
      </c>
      <c r="P850">
        <v>82.100999999999999</v>
      </c>
    </row>
    <row r="851" spans="1:16" x14ac:dyDescent="0.3">
      <c r="A851" s="1">
        <v>41393</v>
      </c>
      <c r="B851" s="3">
        <v>0.6212561689814815</v>
      </c>
      <c r="C851" t="s">
        <v>105</v>
      </c>
      <c r="D851" t="s">
        <v>107</v>
      </c>
      <c r="G851">
        <v>3.0767799999999998</v>
      </c>
      <c r="I851">
        <v>0</v>
      </c>
      <c r="P851">
        <v>82.100999999999999</v>
      </c>
    </row>
    <row r="852" spans="1:16" x14ac:dyDescent="0.3">
      <c r="A852" s="1">
        <v>41393</v>
      </c>
      <c r="B852" s="3">
        <v>0.62126381944444442</v>
      </c>
      <c r="C852" t="s">
        <v>105</v>
      </c>
      <c r="D852" t="s">
        <v>107</v>
      </c>
      <c r="G852">
        <v>3.0767799999999998</v>
      </c>
      <c r="I852">
        <v>0</v>
      </c>
      <c r="P852">
        <v>82.1</v>
      </c>
    </row>
    <row r="853" spans="1:16" x14ac:dyDescent="0.3">
      <c r="A853" s="1">
        <v>41393</v>
      </c>
      <c r="B853" s="3">
        <v>0.62127141203703706</v>
      </c>
      <c r="C853" t="s">
        <v>105</v>
      </c>
      <c r="D853" t="s">
        <v>107</v>
      </c>
      <c r="G853">
        <v>3.0767799999999998</v>
      </c>
      <c r="I853">
        <v>0</v>
      </c>
      <c r="P853">
        <v>82.1</v>
      </c>
    </row>
    <row r="854" spans="1:16" x14ac:dyDescent="0.3">
      <c r="A854" s="1">
        <v>41393</v>
      </c>
      <c r="B854" s="3">
        <v>0.62127899305555556</v>
      </c>
      <c r="C854" t="s">
        <v>105</v>
      </c>
      <c r="D854" t="s">
        <v>107</v>
      </c>
      <c r="G854">
        <v>3.0767799999999998</v>
      </c>
      <c r="I854">
        <v>0</v>
      </c>
      <c r="P854">
        <v>82.100999999999999</v>
      </c>
    </row>
    <row r="855" spans="1:16" x14ac:dyDescent="0.3">
      <c r="A855" s="1">
        <v>41393</v>
      </c>
      <c r="B855" s="3">
        <v>0.62128659722222224</v>
      </c>
      <c r="C855" t="s">
        <v>105</v>
      </c>
      <c r="D855" t="s">
        <v>107</v>
      </c>
      <c r="G855">
        <v>3.0767799999999998</v>
      </c>
      <c r="I855">
        <v>0</v>
      </c>
      <c r="P855">
        <v>82.1</v>
      </c>
    </row>
    <row r="856" spans="1:16" x14ac:dyDescent="0.3">
      <c r="A856" s="1">
        <v>41393</v>
      </c>
      <c r="B856" s="3">
        <v>0.62129420138888891</v>
      </c>
      <c r="C856" t="s">
        <v>105</v>
      </c>
      <c r="D856" t="s">
        <v>107</v>
      </c>
      <c r="G856">
        <v>3.0767799999999998</v>
      </c>
      <c r="I856">
        <v>0</v>
      </c>
      <c r="P856">
        <v>82.100999999999999</v>
      </c>
    </row>
    <row r="857" spans="1:16" x14ac:dyDescent="0.3">
      <c r="A857" s="1">
        <v>41393</v>
      </c>
      <c r="B857" s="3">
        <v>0.62130181712962962</v>
      </c>
      <c r="C857" t="s">
        <v>105</v>
      </c>
      <c r="D857" t="s">
        <v>107</v>
      </c>
      <c r="G857">
        <v>3.0767799999999998</v>
      </c>
      <c r="I857">
        <v>0</v>
      </c>
      <c r="P857">
        <v>82.1</v>
      </c>
    </row>
    <row r="858" spans="1:16" x14ac:dyDescent="0.3">
      <c r="A858" s="1">
        <v>41393</v>
      </c>
      <c r="B858" s="3">
        <v>0.62130940972222215</v>
      </c>
      <c r="C858" t="s">
        <v>105</v>
      </c>
      <c r="D858" t="s">
        <v>107</v>
      </c>
      <c r="G858">
        <v>3.0767799999999998</v>
      </c>
      <c r="I858">
        <v>0</v>
      </c>
      <c r="P858">
        <v>82.1</v>
      </c>
    </row>
    <row r="859" spans="1:16" x14ac:dyDescent="0.3">
      <c r="A859" s="1">
        <v>41393</v>
      </c>
      <c r="B859" s="3">
        <v>0.62131704861111114</v>
      </c>
      <c r="C859" t="s">
        <v>105</v>
      </c>
      <c r="D859" t="s">
        <v>107</v>
      </c>
      <c r="G859">
        <v>3.0767799999999998</v>
      </c>
      <c r="I859">
        <v>0</v>
      </c>
      <c r="P859">
        <v>82.100999999999999</v>
      </c>
    </row>
    <row r="860" spans="1:16" x14ac:dyDescent="0.3">
      <c r="A860" s="1">
        <v>41393</v>
      </c>
      <c r="B860" s="3">
        <v>0.62132462962962964</v>
      </c>
      <c r="C860" t="s">
        <v>105</v>
      </c>
      <c r="D860" t="s">
        <v>107</v>
      </c>
      <c r="G860">
        <v>3.0767799999999998</v>
      </c>
      <c r="I860">
        <v>0</v>
      </c>
      <c r="P860">
        <v>82.1</v>
      </c>
    </row>
    <row r="861" spans="1:16" x14ac:dyDescent="0.3">
      <c r="A861" s="1">
        <v>41393</v>
      </c>
      <c r="B861" s="3">
        <v>0.62133223379629632</v>
      </c>
      <c r="C861" t="s">
        <v>105</v>
      </c>
      <c r="D861" t="s">
        <v>107</v>
      </c>
      <c r="G861">
        <v>3.0767799999999998</v>
      </c>
      <c r="I861">
        <v>0</v>
      </c>
      <c r="P861">
        <v>82.1</v>
      </c>
    </row>
    <row r="862" spans="1:16" x14ac:dyDescent="0.3">
      <c r="A862" s="1">
        <v>41393</v>
      </c>
      <c r="B862" s="3">
        <v>0.62133984953703703</v>
      </c>
      <c r="C862" t="s">
        <v>105</v>
      </c>
      <c r="D862" t="s">
        <v>107</v>
      </c>
      <c r="G862">
        <v>3.0767799999999998</v>
      </c>
      <c r="I862">
        <v>0</v>
      </c>
      <c r="P862">
        <v>82.100999999999999</v>
      </c>
    </row>
    <row r="863" spans="1:16" x14ac:dyDescent="0.3">
      <c r="A863" s="1">
        <v>41393</v>
      </c>
      <c r="B863" s="3">
        <v>0.62134746527777784</v>
      </c>
      <c r="C863" t="s">
        <v>105</v>
      </c>
      <c r="D863" t="s">
        <v>107</v>
      </c>
      <c r="G863">
        <v>3.0767799999999998</v>
      </c>
      <c r="I863">
        <v>0</v>
      </c>
      <c r="P863">
        <v>82.100999999999999</v>
      </c>
    </row>
    <row r="864" spans="1:16" x14ac:dyDescent="0.3">
      <c r="A864" s="1">
        <v>41393</v>
      </c>
      <c r="B864" s="3">
        <v>0.62135505787037038</v>
      </c>
      <c r="C864" t="s">
        <v>105</v>
      </c>
      <c r="D864" t="s">
        <v>107</v>
      </c>
      <c r="G864">
        <v>3.0767799999999998</v>
      </c>
      <c r="I864">
        <v>0</v>
      </c>
      <c r="P864">
        <v>82.1</v>
      </c>
    </row>
    <row r="865" spans="1:16" x14ac:dyDescent="0.3">
      <c r="A865" s="1">
        <v>41393</v>
      </c>
      <c r="B865" s="3">
        <v>0.62136265046296291</v>
      </c>
      <c r="C865" t="s">
        <v>105</v>
      </c>
      <c r="D865" t="s">
        <v>107</v>
      </c>
      <c r="G865">
        <v>3.0767799999999998</v>
      </c>
      <c r="I865">
        <v>0</v>
      </c>
      <c r="P865">
        <v>82.1</v>
      </c>
    </row>
    <row r="866" spans="1:16" x14ac:dyDescent="0.3">
      <c r="A866" s="1">
        <v>41393</v>
      </c>
      <c r="B866" s="3">
        <v>0.62137072916666669</v>
      </c>
      <c r="C866" t="s">
        <v>105</v>
      </c>
      <c r="D866" t="s">
        <v>107</v>
      </c>
      <c r="G866">
        <v>3.0767799999999998</v>
      </c>
      <c r="I866">
        <v>0</v>
      </c>
      <c r="P866">
        <v>82.1</v>
      </c>
    </row>
    <row r="867" spans="1:16" x14ac:dyDescent="0.3">
      <c r="A867" s="1">
        <v>41393</v>
      </c>
      <c r="B867" s="3">
        <v>0.62137839120370375</v>
      </c>
      <c r="C867" t="s">
        <v>105</v>
      </c>
      <c r="D867" t="s">
        <v>107</v>
      </c>
      <c r="G867">
        <v>3.0767799999999998</v>
      </c>
      <c r="I867">
        <v>0</v>
      </c>
      <c r="P867">
        <v>82.100999999999999</v>
      </c>
    </row>
    <row r="868" spans="1:16" x14ac:dyDescent="0.3">
      <c r="A868" s="1">
        <v>41393</v>
      </c>
      <c r="B868" s="3">
        <v>0.62138599537037031</v>
      </c>
      <c r="C868" t="s">
        <v>105</v>
      </c>
      <c r="D868" t="s">
        <v>107</v>
      </c>
      <c r="G868">
        <v>3.0767799999999998</v>
      </c>
      <c r="I868">
        <v>0</v>
      </c>
      <c r="P868">
        <v>82.1</v>
      </c>
    </row>
    <row r="869" spans="1:16" x14ac:dyDescent="0.3">
      <c r="A869" s="1">
        <v>41393</v>
      </c>
      <c r="B869" s="3">
        <v>0.62139358796296296</v>
      </c>
      <c r="C869" t="s">
        <v>105</v>
      </c>
      <c r="D869" t="s">
        <v>107</v>
      </c>
      <c r="G869">
        <v>3.0767799999999998</v>
      </c>
      <c r="I869">
        <v>0</v>
      </c>
      <c r="P869">
        <v>82.1</v>
      </c>
    </row>
    <row r="870" spans="1:16" x14ac:dyDescent="0.3">
      <c r="A870" s="1">
        <v>41393</v>
      </c>
      <c r="B870" s="3">
        <v>0.62140119212962963</v>
      </c>
      <c r="C870" t="s">
        <v>105</v>
      </c>
      <c r="D870" t="s">
        <v>107</v>
      </c>
      <c r="G870">
        <v>3.0767799999999998</v>
      </c>
      <c r="I870">
        <v>0</v>
      </c>
      <c r="P870">
        <v>82.100999999999999</v>
      </c>
    </row>
    <row r="871" spans="1:16" x14ac:dyDescent="0.3">
      <c r="A871" s="1">
        <v>41393</v>
      </c>
      <c r="B871" s="3">
        <v>0.62140879629629631</v>
      </c>
      <c r="C871" t="s">
        <v>105</v>
      </c>
      <c r="D871" t="s">
        <v>107</v>
      </c>
      <c r="G871">
        <v>3.0767799999999998</v>
      </c>
      <c r="I871">
        <v>0</v>
      </c>
      <c r="P871">
        <v>82.1</v>
      </c>
    </row>
    <row r="872" spans="1:16" x14ac:dyDescent="0.3">
      <c r="A872" s="1">
        <v>41393</v>
      </c>
      <c r="B872" s="3">
        <v>0.62141637731481481</v>
      </c>
      <c r="C872" t="s">
        <v>105</v>
      </c>
      <c r="D872" t="s">
        <v>107</v>
      </c>
      <c r="G872">
        <v>3.0767799999999998</v>
      </c>
      <c r="I872">
        <v>0</v>
      </c>
      <c r="P872">
        <v>82.100999999999999</v>
      </c>
    </row>
    <row r="873" spans="1:16" x14ac:dyDescent="0.3">
      <c r="A873" s="1">
        <v>41393</v>
      </c>
      <c r="B873" s="3">
        <v>0.62142398148148148</v>
      </c>
      <c r="C873" t="s">
        <v>105</v>
      </c>
      <c r="D873" t="s">
        <v>107</v>
      </c>
      <c r="G873">
        <v>3.0767799999999998</v>
      </c>
      <c r="I873">
        <v>0</v>
      </c>
      <c r="P873">
        <v>82.100999999999999</v>
      </c>
    </row>
    <row r="874" spans="1:16" x14ac:dyDescent="0.3">
      <c r="A874" s="1">
        <v>41393</v>
      </c>
      <c r="B874" s="3">
        <v>0.62143163194444451</v>
      </c>
      <c r="C874" t="s">
        <v>105</v>
      </c>
      <c r="D874" t="s">
        <v>107</v>
      </c>
      <c r="G874">
        <v>3.0767799999999998</v>
      </c>
      <c r="I874">
        <v>0</v>
      </c>
      <c r="P874">
        <v>82.1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S18" sqref="S18"/>
    </sheetView>
  </sheetViews>
  <sheetFormatPr defaultRowHeight="14.4" x14ac:dyDescent="0.3"/>
  <sheetData>
    <row r="1" spans="1:3" x14ac:dyDescent="0.3">
      <c r="A1">
        <v>1</v>
      </c>
      <c r="B1">
        <v>2500</v>
      </c>
      <c r="C1">
        <f>+A1*B1</f>
        <v>2500</v>
      </c>
    </row>
    <row r="2" spans="1:3" x14ac:dyDescent="0.3">
      <c r="A2">
        <v>1.1000000000000001</v>
      </c>
      <c r="B2">
        <f>+$C$1/A2</f>
        <v>2272.7272727272725</v>
      </c>
      <c r="C2">
        <f>+A2*B2</f>
        <v>2500</v>
      </c>
    </row>
    <row r="3" spans="1:3" x14ac:dyDescent="0.3">
      <c r="A3">
        <v>1.2</v>
      </c>
      <c r="B3">
        <f t="shared" ref="B3:B41" si="0">+$C$1/A3</f>
        <v>2083.3333333333335</v>
      </c>
      <c r="C3">
        <f t="shared" ref="C3:C41" si="1">+A3*B3</f>
        <v>2500</v>
      </c>
    </row>
    <row r="4" spans="1:3" x14ac:dyDescent="0.3">
      <c r="A4">
        <v>1.3</v>
      </c>
      <c r="B4">
        <f t="shared" si="0"/>
        <v>1923.0769230769231</v>
      </c>
      <c r="C4">
        <f t="shared" si="1"/>
        <v>2500</v>
      </c>
    </row>
    <row r="5" spans="1:3" x14ac:dyDescent="0.3">
      <c r="A5">
        <v>1.4</v>
      </c>
      <c r="B5">
        <f t="shared" si="0"/>
        <v>1785.7142857142858</v>
      </c>
      <c r="C5">
        <f t="shared" si="1"/>
        <v>2500</v>
      </c>
    </row>
    <row r="6" spans="1:3" x14ac:dyDescent="0.3">
      <c r="A6">
        <v>1.5</v>
      </c>
      <c r="B6">
        <f t="shared" si="0"/>
        <v>1666.6666666666667</v>
      </c>
      <c r="C6">
        <f t="shared" si="1"/>
        <v>2500</v>
      </c>
    </row>
    <row r="7" spans="1:3" x14ac:dyDescent="0.3">
      <c r="A7">
        <v>1.6</v>
      </c>
      <c r="B7">
        <f t="shared" si="0"/>
        <v>1562.5</v>
      </c>
      <c r="C7">
        <f t="shared" si="1"/>
        <v>2500</v>
      </c>
    </row>
    <row r="8" spans="1:3" x14ac:dyDescent="0.3">
      <c r="A8">
        <v>1.7</v>
      </c>
      <c r="B8">
        <f t="shared" si="0"/>
        <v>1470.5882352941178</v>
      </c>
      <c r="C8">
        <f t="shared" si="1"/>
        <v>2500</v>
      </c>
    </row>
    <row r="9" spans="1:3" x14ac:dyDescent="0.3">
      <c r="A9">
        <v>1.8</v>
      </c>
      <c r="B9">
        <f t="shared" si="0"/>
        <v>1388.8888888888889</v>
      </c>
      <c r="C9">
        <f t="shared" si="1"/>
        <v>2500</v>
      </c>
    </row>
    <row r="10" spans="1:3" x14ac:dyDescent="0.3">
      <c r="A10">
        <v>1.9</v>
      </c>
      <c r="B10">
        <f t="shared" si="0"/>
        <v>1315.7894736842106</v>
      </c>
      <c r="C10">
        <f t="shared" si="1"/>
        <v>2500</v>
      </c>
    </row>
    <row r="11" spans="1:3" x14ac:dyDescent="0.3">
      <c r="A11">
        <v>2</v>
      </c>
      <c r="B11">
        <f t="shared" si="0"/>
        <v>1250</v>
      </c>
      <c r="C11">
        <f t="shared" si="1"/>
        <v>2500</v>
      </c>
    </row>
    <row r="12" spans="1:3" x14ac:dyDescent="0.3">
      <c r="A12">
        <v>2.1</v>
      </c>
      <c r="B12">
        <f t="shared" si="0"/>
        <v>1190.4761904761904</v>
      </c>
      <c r="C12">
        <f t="shared" si="1"/>
        <v>2500</v>
      </c>
    </row>
    <row r="13" spans="1:3" x14ac:dyDescent="0.3">
      <c r="A13">
        <v>2.2000000000000002</v>
      </c>
      <c r="B13">
        <f t="shared" si="0"/>
        <v>1136.3636363636363</v>
      </c>
      <c r="C13">
        <f t="shared" si="1"/>
        <v>2500</v>
      </c>
    </row>
    <row r="14" spans="1:3" x14ac:dyDescent="0.3">
      <c r="A14">
        <v>2.2999999999999998</v>
      </c>
      <c r="B14">
        <f t="shared" si="0"/>
        <v>1086.9565217391305</v>
      </c>
      <c r="C14">
        <f t="shared" si="1"/>
        <v>2500</v>
      </c>
    </row>
    <row r="15" spans="1:3" x14ac:dyDescent="0.3">
      <c r="A15">
        <v>2.4</v>
      </c>
      <c r="B15">
        <f t="shared" si="0"/>
        <v>1041.6666666666667</v>
      </c>
      <c r="C15">
        <f t="shared" si="1"/>
        <v>2500</v>
      </c>
    </row>
    <row r="16" spans="1:3" x14ac:dyDescent="0.3">
      <c r="A16">
        <v>2.5</v>
      </c>
      <c r="B16">
        <f t="shared" si="0"/>
        <v>1000</v>
      </c>
      <c r="C16">
        <f t="shared" si="1"/>
        <v>2500</v>
      </c>
    </row>
    <row r="17" spans="1:19" x14ac:dyDescent="0.3">
      <c r="A17">
        <v>2.6</v>
      </c>
      <c r="B17">
        <f t="shared" si="0"/>
        <v>961.53846153846155</v>
      </c>
      <c r="C17">
        <f t="shared" si="1"/>
        <v>2500</v>
      </c>
      <c r="S17">
        <f>+EXP(1)</f>
        <v>2.7182818284590451</v>
      </c>
    </row>
    <row r="18" spans="1:19" x14ac:dyDescent="0.3">
      <c r="A18">
        <v>2.7</v>
      </c>
      <c r="B18">
        <f t="shared" si="0"/>
        <v>925.92592592592587</v>
      </c>
      <c r="C18">
        <f t="shared" si="1"/>
        <v>2500</v>
      </c>
    </row>
    <row r="19" spans="1:19" x14ac:dyDescent="0.3">
      <c r="A19">
        <v>2.8</v>
      </c>
      <c r="B19">
        <f t="shared" si="0"/>
        <v>892.85714285714289</v>
      </c>
      <c r="C19">
        <f t="shared" si="1"/>
        <v>2500</v>
      </c>
    </row>
    <row r="20" spans="1:19" x14ac:dyDescent="0.3">
      <c r="A20">
        <v>2.9</v>
      </c>
      <c r="B20">
        <f t="shared" si="0"/>
        <v>862.06896551724139</v>
      </c>
      <c r="C20">
        <f t="shared" si="1"/>
        <v>2500</v>
      </c>
    </row>
    <row r="21" spans="1:19" x14ac:dyDescent="0.3">
      <c r="A21">
        <v>3</v>
      </c>
      <c r="B21">
        <f t="shared" si="0"/>
        <v>833.33333333333337</v>
      </c>
      <c r="C21">
        <f t="shared" si="1"/>
        <v>2500</v>
      </c>
    </row>
    <row r="22" spans="1:19" x14ac:dyDescent="0.3">
      <c r="A22">
        <v>3.1</v>
      </c>
      <c r="B22">
        <f t="shared" si="0"/>
        <v>806.45161290322574</v>
      </c>
      <c r="C22">
        <f t="shared" si="1"/>
        <v>2500</v>
      </c>
    </row>
    <row r="23" spans="1:19" x14ac:dyDescent="0.3">
      <c r="A23">
        <v>3.2</v>
      </c>
      <c r="B23">
        <f t="shared" si="0"/>
        <v>781.25</v>
      </c>
      <c r="C23">
        <f t="shared" si="1"/>
        <v>2500</v>
      </c>
    </row>
    <row r="24" spans="1:19" x14ac:dyDescent="0.3">
      <c r="A24">
        <v>3.3</v>
      </c>
      <c r="B24">
        <f t="shared" si="0"/>
        <v>757.57575757575762</v>
      </c>
      <c r="C24">
        <f t="shared" si="1"/>
        <v>2500</v>
      </c>
    </row>
    <row r="25" spans="1:19" x14ac:dyDescent="0.3">
      <c r="A25">
        <v>3.4</v>
      </c>
      <c r="B25">
        <f t="shared" si="0"/>
        <v>735.2941176470589</v>
      </c>
      <c r="C25">
        <f t="shared" si="1"/>
        <v>2500</v>
      </c>
    </row>
    <row r="26" spans="1:19" x14ac:dyDescent="0.3">
      <c r="A26">
        <v>3.5</v>
      </c>
      <c r="B26">
        <f t="shared" si="0"/>
        <v>714.28571428571433</v>
      </c>
      <c r="C26">
        <f t="shared" si="1"/>
        <v>2500</v>
      </c>
    </row>
    <row r="27" spans="1:19" x14ac:dyDescent="0.3">
      <c r="A27">
        <v>3.6</v>
      </c>
      <c r="B27">
        <f t="shared" si="0"/>
        <v>694.44444444444446</v>
      </c>
      <c r="C27">
        <f t="shared" si="1"/>
        <v>2500</v>
      </c>
    </row>
    <row r="28" spans="1:19" x14ac:dyDescent="0.3">
      <c r="A28">
        <v>3.7</v>
      </c>
      <c r="B28">
        <f t="shared" si="0"/>
        <v>675.67567567567562</v>
      </c>
      <c r="C28">
        <f t="shared" si="1"/>
        <v>2500</v>
      </c>
    </row>
    <row r="29" spans="1:19" x14ac:dyDescent="0.3">
      <c r="A29">
        <v>3.8</v>
      </c>
      <c r="B29">
        <f t="shared" si="0"/>
        <v>657.89473684210532</v>
      </c>
      <c r="C29">
        <f t="shared" si="1"/>
        <v>2500</v>
      </c>
    </row>
    <row r="30" spans="1:19" x14ac:dyDescent="0.3">
      <c r="A30">
        <v>3.9</v>
      </c>
      <c r="B30">
        <f t="shared" si="0"/>
        <v>641.02564102564099</v>
      </c>
      <c r="C30">
        <f t="shared" si="1"/>
        <v>2500</v>
      </c>
    </row>
    <row r="31" spans="1:19" x14ac:dyDescent="0.3">
      <c r="A31">
        <v>4</v>
      </c>
      <c r="B31">
        <f t="shared" si="0"/>
        <v>625</v>
      </c>
      <c r="C31">
        <f t="shared" si="1"/>
        <v>2500</v>
      </c>
    </row>
    <row r="32" spans="1:19" x14ac:dyDescent="0.3">
      <c r="A32">
        <v>4.0999999999999996</v>
      </c>
      <c r="B32">
        <f t="shared" si="0"/>
        <v>609.75609756097572</v>
      </c>
      <c r="C32">
        <f t="shared" si="1"/>
        <v>2500</v>
      </c>
    </row>
    <row r="33" spans="1:3" x14ac:dyDescent="0.3">
      <c r="A33">
        <v>4.2</v>
      </c>
      <c r="B33">
        <f t="shared" si="0"/>
        <v>595.23809523809518</v>
      </c>
      <c r="C33">
        <f t="shared" si="1"/>
        <v>2500</v>
      </c>
    </row>
    <row r="34" spans="1:3" x14ac:dyDescent="0.3">
      <c r="A34">
        <v>4.3</v>
      </c>
      <c r="B34">
        <f t="shared" si="0"/>
        <v>581.39534883720933</v>
      </c>
      <c r="C34">
        <f t="shared" si="1"/>
        <v>2500</v>
      </c>
    </row>
    <row r="35" spans="1:3" x14ac:dyDescent="0.3">
      <c r="A35">
        <v>4.4000000000000004</v>
      </c>
      <c r="B35">
        <f t="shared" si="0"/>
        <v>568.18181818181813</v>
      </c>
      <c r="C35">
        <f t="shared" si="1"/>
        <v>2500</v>
      </c>
    </row>
    <row r="36" spans="1:3" x14ac:dyDescent="0.3">
      <c r="A36">
        <v>4.5</v>
      </c>
      <c r="B36">
        <f t="shared" si="0"/>
        <v>555.55555555555554</v>
      </c>
      <c r="C36">
        <f t="shared" si="1"/>
        <v>2500</v>
      </c>
    </row>
    <row r="37" spans="1:3" x14ac:dyDescent="0.3">
      <c r="A37">
        <v>4.5999999999999996</v>
      </c>
      <c r="B37">
        <f t="shared" si="0"/>
        <v>543.47826086956525</v>
      </c>
      <c r="C37">
        <f t="shared" si="1"/>
        <v>2500</v>
      </c>
    </row>
    <row r="38" spans="1:3" x14ac:dyDescent="0.3">
      <c r="A38">
        <v>4.7</v>
      </c>
      <c r="B38">
        <f t="shared" si="0"/>
        <v>531.91489361702122</v>
      </c>
      <c r="C38">
        <f t="shared" si="1"/>
        <v>2500</v>
      </c>
    </row>
    <row r="39" spans="1:3" x14ac:dyDescent="0.3">
      <c r="A39">
        <v>4.8</v>
      </c>
      <c r="B39">
        <f t="shared" si="0"/>
        <v>520.83333333333337</v>
      </c>
      <c r="C39">
        <f t="shared" si="1"/>
        <v>2500</v>
      </c>
    </row>
    <row r="40" spans="1:3" x14ac:dyDescent="0.3">
      <c r="A40">
        <v>4.9000000000000004</v>
      </c>
      <c r="B40">
        <f t="shared" si="0"/>
        <v>510.20408163265301</v>
      </c>
      <c r="C40">
        <f t="shared" si="1"/>
        <v>2500</v>
      </c>
    </row>
    <row r="41" spans="1:3" x14ac:dyDescent="0.3">
      <c r="A41">
        <v>5</v>
      </c>
      <c r="B41">
        <f t="shared" si="0"/>
        <v>500</v>
      </c>
      <c r="C41">
        <f t="shared" si="1"/>
        <v>2500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2013-04-29T22:27:09Z</dcterms:created>
  <dcterms:modified xsi:type="dcterms:W3CDTF">2013-04-29T23:00:08Z</dcterms:modified>
</cp:coreProperties>
</file>